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unhwa\Desktop\"/>
    </mc:Choice>
  </mc:AlternateContent>
  <bookViews>
    <workbookView xWindow="0" yWindow="0" windowWidth="24000" windowHeight="9690"/>
  </bookViews>
  <sheets>
    <sheet name="기업리스트" sheetId="1" r:id="rId1"/>
    <sheet name="Sheet1" sheetId="2" r:id="rId2"/>
  </sheets>
  <definedNames>
    <definedName name="_xlnm._FilterDatabase" localSheetId="0" hidden="1">기업리스트!$A$1:$P$212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<sst xmlns="http://schemas.openxmlformats.org/spreadsheetml/2006/main" count="3115" uniqueCount="2222">
  <si>
    <t>구분</t>
  </si>
  <si>
    <t>기업소개</t>
  </si>
  <si>
    <t>채용정보</t>
  </si>
  <si>
    <t>기업명</t>
  </si>
  <si>
    <t>대표자명</t>
  </si>
  <si>
    <t>업종</t>
  </si>
  <si>
    <t>사원수</t>
  </si>
  <si>
    <t>홈페이지</t>
  </si>
  <si>
    <t>주소</t>
  </si>
  <si>
    <t>회사소개</t>
  </si>
  <si>
    <t>모집분야</t>
  </si>
  <si>
    <t>지원자격</t>
  </si>
  <si>
    <t>학력</t>
  </si>
  <si>
    <t>경력</t>
  </si>
  <si>
    <t>휴무형태</t>
  </si>
  <si>
    <t>모집인원</t>
  </si>
  <si>
    <t>급여조건</t>
  </si>
  <si>
    <t>지원서류</t>
  </si>
  <si>
    <t>주5일근무</t>
  </si>
  <si>
    <t xml:space="preserve"> </t>
  </si>
  <si>
    <t>재료연구소</t>
  </si>
  <si>
    <t>김해두</t>
  </si>
  <si>
    <t>전문·과학기술서비스업</t>
  </si>
  <si>
    <t>500명</t>
  </si>
  <si>
    <t>http://kims.re.kr</t>
  </si>
  <si>
    <t>재료연구소(KIMS; Korea Institute of Materials Science)는 소재 기술과 관련한 분야를 전문으로 연구하기 위해 설립된 미래창조과학부 산하 정부출연연구기관이다. 모든 생산품의 기초가 되는 소재(素材)를 연구해 산업 원천기술을 개발함으로써 국가 소재산업 발전에 기여하고 있다. 금속 소재 및 분말/세라믹 소재, 그리고 표면기술과 융·복합 소재에 이르기까지 산업에서 쓰이는 주요 소재기술을 연구 개발한다. 뿐만 아니라 기술 실용화 연구, 국제기술교류, 기업지원, 시험평가, 과학대중화 기능을 수행하며 대한민국이 소재강국으로서 위상으로 높일 수 있도록 노력하고 있다.</t>
  </si>
  <si>
    <t>연구</t>
  </si>
  <si>
    <t>석사이상</t>
  </si>
  <si>
    <t>무관</t>
  </si>
  <si>
    <t>연 4,000만원</t>
  </si>
  <si>
    <t>국문 입사서류, 자격증 사본, 경력증명서(해당자), 졸업증명서</t>
  </si>
  <si>
    <t>한국표준과학연구원</t>
  </si>
  <si>
    <t>권동일</t>
  </si>
  <si>
    <t>455명</t>
  </si>
  <si>
    <t>http://www.kriss.re.kr</t>
  </si>
  <si>
    <t>국가측정표준 대표기관으로서 국가표준제도의 확립 및 이와 관련된 연구개발을 수행하고, 그 성과를 보급함으로써 국가 경제 및 과학기술 발전, 국민의 삶의 질 향상에 이바지함.</t>
  </si>
  <si>
    <t>과학기술 전분야</t>
  </si>
  <si>
    <t>별도 제한 없음</t>
  </si>
  <si>
    <t>기타</t>
  </si>
  <si>
    <t>0명</t>
  </si>
  <si>
    <t>회사내규</t>
  </si>
  <si>
    <t>제조업</t>
    <phoneticPr fontId="5" type="noConversion"/>
  </si>
  <si>
    <t>주5일근무</t>
    <phoneticPr fontId="5" type="noConversion"/>
  </si>
  <si>
    <t>㈜이진스</t>
  </si>
  <si>
    <t>김진일</t>
  </si>
  <si>
    <t>제조업</t>
  </si>
  <si>
    <t>17명</t>
  </si>
  <si>
    <t>http://www.ejins.co.kr</t>
  </si>
  <si>
    <t>①연구개발 ②영업 및 영업관리</t>
  </si>
  <si>
    <t>전문대졸이상</t>
  </si>
  <si>
    <t>①2명 ②1명</t>
  </si>
  <si>
    <t>①회사내규 ②협의 후 결정</t>
  </si>
  <si>
    <t>㈜동보</t>
  </si>
  <si>
    <t>김재경</t>
  </si>
  <si>
    <t>1,000명</t>
  </si>
  <si>
    <t>http://www.dongbo.com</t>
  </si>
  <si>
    <t>①자동차 부품 설계직(연구소) ②기어가공 생산기술직 ③공작기계 보전 ④해외영업직(영어/일어)</t>
  </si>
  <si>
    <t>협의 후 결정</t>
  </si>
  <si>
    <t>국문 입사서류, 자격증사본, 경력증명서(해당자), 졸업증명서</t>
  </si>
  <si>
    <t>㈜경수제철</t>
  </si>
  <si>
    <t>백종서</t>
  </si>
  <si>
    <t>건설·토목업</t>
  </si>
  <si>
    <t>85명</t>
  </si>
  <si>
    <t>http://www.kyungsoo.co.kr</t>
  </si>
  <si>
    <t>강구조물공사 건축.기계</t>
  </si>
  <si>
    <t>10명</t>
  </si>
  <si>
    <t>MDS테크놀로지</t>
  </si>
  <si>
    <t>이상헌</t>
  </si>
  <si>
    <t>360명</t>
  </si>
  <si>
    <t>http://www.mdstec.com</t>
  </si>
  <si>
    <t>20명</t>
  </si>
  <si>
    <t>아이진주식회사</t>
  </si>
  <si>
    <t>유원일</t>
  </si>
  <si>
    <t>공공·의료·사회기반사업</t>
  </si>
  <si>
    <t>50명</t>
  </si>
  <si>
    <t>http://www.eyegene.co.kr</t>
  </si>
  <si>
    <t>바이오의약품 연구개발</t>
  </si>
  <si>
    <t>생명공학, 바이오의약품, 화확 관련 분야 전공자</t>
  </si>
  <si>
    <t>2명</t>
  </si>
  <si>
    <t>Siemens Ltd. Seoul</t>
  </si>
  <si>
    <t>김종갑</t>
  </si>
  <si>
    <t>875명</t>
  </si>
  <si>
    <t>http://www.siemens.co.kr</t>
  </si>
  <si>
    <t>포지션에 따라 상이</t>
  </si>
  <si>
    <t>대졸이상</t>
  </si>
  <si>
    <t>15명</t>
  </si>
  <si>
    <t>남양공업㈜</t>
  </si>
  <si>
    <t>880명</t>
  </si>
  <si>
    <t>http://www.nyi.co.kr</t>
  </si>
  <si>
    <t>①R&amp;D ②생산관리 ③생산기술 ④품질관리 ⑤영업구매 ⑥인사관리 ⑦경영지원</t>
  </si>
  <si>
    <t>신입</t>
  </si>
  <si>
    <t>연 3,800만원(군필기준)</t>
  </si>
  <si>
    <t>자사 홈페이지를 통한 지원</t>
  </si>
  <si>
    <t>대선제분㈜</t>
  </si>
  <si>
    <t>정성택</t>
  </si>
  <si>
    <t>95명</t>
  </si>
  <si>
    <t>http://www.daesunfm.co.kr</t>
  </si>
  <si>
    <t>대선제분은 1958년 창립된 이래 신용제일주의를 바탕으로 기업을 운영해왔으며, 창의, 협동, 책임을 기업이념으로 삼아 국내 제분산업의 선두주자로서 역사와 자부심을 가지고 국민 식생활 개선 및 증진에 노력해 왔습니다. 
당사는 최첨단 소맥 제분공장인 아산공장을 운영하고 있으며, 명실상부한 종합곡물가공 기업으로 발돋움하였습니다. 또한, 혼신의 노력을 다하여 최고 품질의 소맥분 이외 가공품 등을 고객에게 공급함으로써 풍요롭고 건강한 국민식생활 문화를 창조하는 기업이 되기 위해 끊임없이 노력하고 있습니다. 약 60여년간 국내 제분산업의 개척자로서 사명과 전통을 지키며 국민 식생활 개선 및 증진에 이바지해왔던 것처럼 우수한 품질의 소맥분 가공기술을 바탕으로 새로운 식생활 문화를 창조하고 고객에게 믿음과 기쁨을 주는 기업이 되기 위하여 항상 발전을 도모하는 기업이 될 것입니다.</t>
  </si>
  <si>
    <t>국문 입사서류, 경력증명서(해당자)</t>
  </si>
  <si>
    <t>이철우</t>
    <phoneticPr fontId="5" type="noConversion"/>
  </si>
  <si>
    <t>1,200명</t>
    <phoneticPr fontId="5" type="noConversion"/>
  </si>
  <si>
    <t>http://www.dsec.co.kr</t>
    <phoneticPr fontId="5" type="noConversion"/>
  </si>
  <si>
    <t>1973년에 설립된 대성전기공업은 자동차 전장부품에 대한 독자적인 연구개발 역량과 세계적인 품질 수준을 갖춘 제조설비 및 기술을 보유하고 있습니다. 중국, 인도법인과 미국, 일본, 독일지사의 네트워크를 통해 해외시장을 집중 공략하고 있으며, 총 매출액의 5%이상을 꾸준히 R&amp;D에 투자하고 있으며 전체 인원의 30% 이상을 R&amp;D 인력이 차지할 정도로 연구개발에 대한 투자를 아까지 않습니다.
국내 1위의 자동차 스위치 및 릴레이 제조기술을 바탕으로 고부가가치 위주의 전장제품 개발에 심혈을 기울이며 차세대 미래자동차에 적용될 제품 연구에도 박차를 가하고 있습니다. 그 결과 아우디, 폭스바겐, 크라이슬러, 닛산 등 세계 유수의 고객사에게 스위치, 램프 등 감성•편의 제품과 센서, ECU 등의 친환경•안전제품을 꾸준히 제공하며 전 세계적으로 기술력을 인정받고 있습니다.</t>
    <phoneticPr fontId="5" type="noConversion"/>
  </si>
  <si>
    <t>①제조기술 ②기구설계 ③H/W설계 ④S/W설계 ⑤해외영업(PM)</t>
    <phoneticPr fontId="5" type="noConversion"/>
  </si>
  <si>
    <t>대졸이상</t>
    <phoneticPr fontId="5" type="noConversion"/>
  </si>
  <si>
    <t>무관</t>
    <phoneticPr fontId="5" type="noConversion"/>
  </si>
  <si>
    <t>주5일근무</t>
    <phoneticPr fontId="5" type="noConversion"/>
  </si>
  <si>
    <t>연 3,700만원</t>
    <phoneticPr fontId="5" type="noConversion"/>
  </si>
  <si>
    <t>국문 입사서류, 경력증명서(해당자)</t>
    <phoneticPr fontId="5" type="noConversion"/>
  </si>
  <si>
    <t>에릭비지아드</t>
    <phoneticPr fontId="5" type="noConversion"/>
  </si>
  <si>
    <t>유통·물류·무역업</t>
    <phoneticPr fontId="5" type="noConversion"/>
  </si>
  <si>
    <t>105명</t>
    <phoneticPr fontId="5" type="noConversion"/>
  </si>
  <si>
    <t>http://korea-corp.lyreco.com/cor</t>
    <phoneticPr fontId="5" type="noConversion"/>
  </si>
  <si>
    <t>전 세계 5개 대륙, 28개국에 진출한 리레코는 세계 최초로 글로벌 서비스를 구현한 사무용품 유통 그룹입니다. 전 세계 리레코 지사들은 다양한 각국 시장의 수요에 적절히 대응하며 언제나 고객의 가치를 최우선으로 합니다. 글로벌 구매력과 선진화된 시스템의 공유, 지역별 전문가 영입을 기반으로 차별화된 리레코의 서비스는 세계를 무대로 활동하는 글로벌 고객들에게 동일하고 이상적인 서비스를 제공하고 있습니다. 리레코는 글로벌 비전과 경쟁력을 갖춘 파트너와의 영업제휴를 통해 대규모 글로벌 기업들의 사무용품 구매 관리에 있어 언제 어디에서나 동일한 서비스를 이용할 수 있는 환경을 구축합니다.</t>
    <phoneticPr fontId="5" type="noConversion"/>
  </si>
  <si>
    <t>법인영업직</t>
    <phoneticPr fontId="5" type="noConversion"/>
  </si>
  <si>
    <t>무관</t>
    <phoneticPr fontId="5" type="noConversion"/>
  </si>
  <si>
    <t>주5일근무</t>
    <phoneticPr fontId="5" type="noConversion"/>
  </si>
  <si>
    <t>0명</t>
    <phoneticPr fontId="5" type="noConversion"/>
  </si>
  <si>
    <t>국문 입사서류</t>
    <phoneticPr fontId="5" type="noConversion"/>
  </si>
  <si>
    <t>송달순</t>
  </si>
  <si>
    <t>230명</t>
  </si>
  <si>
    <t>http://www.maintechplant.com</t>
  </si>
  <si>
    <t>4명</t>
  </si>
  <si>
    <t>노창준</t>
  </si>
  <si>
    <t>http://recruit.vatech.co.kr</t>
  </si>
  <si>
    <t>바텍 네트웍스는 9개의 계열사로 구성되어 있으며 치과용 영상진단기기, 디지털 엑스레이 핵심부품, 진단용 소프트웨어 등의 영역에서 연구, 제조, 유통, 서비스를 제공하는 대한민국 대표 의료기기 전문 그룹입니다.</t>
  </si>
  <si>
    <t>국문 입사서류, 자격증사본, 졸업증명서</t>
  </si>
  <si>
    <t>백산나노켐㈜</t>
  </si>
  <si>
    <t>이득치</t>
  </si>
  <si>
    <t>6명</t>
  </si>
  <si>
    <t>화학제품 생산직</t>
  </si>
  <si>
    <t>화학 및 화공 전공자 및 화학공장 근무 경력자</t>
  </si>
  <si>
    <t>고졸이상</t>
  </si>
  <si>
    <t>격주휴무</t>
  </si>
  <si>
    <t>국문 입사서류, 경력증명서(해당자), 졸업증명서</t>
  </si>
  <si>
    <t>세형산업㈜</t>
  </si>
  <si>
    <t>정병문</t>
  </si>
  <si>
    <t>기계설계 및 기계전공</t>
  </si>
  <si>
    <t>연 3,000만원</t>
  </si>
  <si>
    <t>국문 입사서류</t>
  </si>
  <si>
    <t>알스텍</t>
  </si>
  <si>
    <t>홍건표</t>
  </si>
  <si>
    <t>http://www.allstech.co.kr</t>
  </si>
  <si>
    <t>연구개발직</t>
  </si>
  <si>
    <t>전기전자공학 석사 또는 학사, 준학사, 하드웨어설계, 펌웨어프로그램밍</t>
  </si>
  <si>
    <t>①경력 ②신입</t>
  </si>
  <si>
    <t>3명</t>
  </si>
  <si>
    <t>에스렉</t>
  </si>
  <si>
    <t>문승일</t>
  </si>
  <si>
    <t>30명</t>
  </si>
  <si>
    <t>http://srack.com</t>
  </si>
  <si>
    <t>손우현 외 2인</t>
    <phoneticPr fontId="5" type="noConversion"/>
  </si>
  <si>
    <t>제조업</t>
    <phoneticPr fontId="5" type="noConversion"/>
  </si>
  <si>
    <t>11,000명</t>
    <phoneticPr fontId="5" type="noConversion"/>
  </si>
  <si>
    <t>http://www.slworld.com</t>
    <phoneticPr fontId="5" type="noConversion"/>
  </si>
  <si>
    <t>대졸이상</t>
    <phoneticPr fontId="5" type="noConversion"/>
  </si>
  <si>
    <t>신입</t>
    <phoneticPr fontId="5" type="noConversion"/>
  </si>
  <si>
    <t>연 4,100만원</t>
    <phoneticPr fontId="5" type="noConversion"/>
  </si>
  <si>
    <t>자사 홈페이지를 통한 지원</t>
    <phoneticPr fontId="5" type="noConversion"/>
  </si>
  <si>
    <t>엔브이에이치코리아</t>
  </si>
  <si>
    <t>이진용</t>
  </si>
  <si>
    <t>430명</t>
  </si>
  <si>
    <t>http://www.nvhkorea.com</t>
  </si>
  <si>
    <t>신입/경력</t>
  </si>
  <si>
    <t>엠피인터랙티브</t>
  </si>
  <si>
    <t>김경자</t>
  </si>
  <si>
    <t>60명</t>
  </si>
  <si>
    <t>자격무관</t>
  </si>
  <si>
    <t>영신금속공업㈜</t>
  </si>
  <si>
    <t>이정우</t>
  </si>
  <si>
    <t>398명</t>
  </si>
  <si>
    <t>산업안전기사 필수, 산업위생관리기사 우대</t>
  </si>
  <si>
    <t>경력(10년이상)</t>
  </si>
  <si>
    <t>국문 입사서류, 자격증사본, 경력증명서(해당자), 졸업증명서, 기타(주민등록등본, 사진1매)</t>
  </si>
  <si>
    <t>와우글로컴㈜</t>
  </si>
  <si>
    <t>김남형</t>
  </si>
  <si>
    <t>7명</t>
  </si>
  <si>
    <t>http://www.wowglocom.com</t>
  </si>
  <si>
    <t>①전자회로개발및승인업무(연구소) ②해외무역수출입업무부문 ③자재관리및구매관리 ④총괄관리책임자</t>
  </si>
  <si>
    <t>①②④전문대졸이상 ③고졸이상</t>
  </si>
  <si>
    <t>와이즈와이어즈㈜</t>
  </si>
  <si>
    <t>신성우</t>
  </si>
  <si>
    <t>정보통신업</t>
  </si>
  <si>
    <t>http://www.wisewires.com</t>
  </si>
  <si>
    <t>유니슨㈜</t>
  </si>
  <si>
    <t>류지윤</t>
  </si>
  <si>
    <t>207명</t>
  </si>
  <si>
    <t>http://www.unison.co.kr</t>
  </si>
  <si>
    <t xml:space="preserve">0명 </t>
  </si>
  <si>
    <t>재우기술㈜</t>
  </si>
  <si>
    <t>황은식</t>
  </si>
  <si>
    <t>기계전공자, 전기전공자</t>
  </si>
  <si>
    <t>제이엠그린</t>
  </si>
  <si>
    <t>이정미</t>
  </si>
  <si>
    <t>8명</t>
  </si>
  <si>
    <t>http://www.jmgreen.co.kr</t>
  </si>
  <si>
    <t>국문 입사서류, 자격증사본</t>
  </si>
  <si>
    <t>양대영</t>
    <phoneticPr fontId="5" type="noConversion"/>
  </si>
  <si>
    <t>제조업</t>
    <phoneticPr fontId="5" type="noConversion"/>
  </si>
  <si>
    <t>38명</t>
    <phoneticPr fontId="5" type="noConversion"/>
  </si>
  <si>
    <t>대졸이상</t>
    <phoneticPr fontId="5" type="noConversion"/>
  </si>
  <si>
    <t>무관</t>
    <phoneticPr fontId="5" type="noConversion"/>
  </si>
  <si>
    <t>주5일근무</t>
    <phoneticPr fontId="5" type="noConversion"/>
  </si>
  <si>
    <t>2명</t>
    <phoneticPr fontId="5" type="noConversion"/>
  </si>
  <si>
    <t>협의 후 결정</t>
    <phoneticPr fontId="5" type="noConversion"/>
  </si>
  <si>
    <t>국문 입사서류</t>
    <phoneticPr fontId="5" type="noConversion"/>
  </si>
  <si>
    <t>김유훈</t>
    <phoneticPr fontId="5" type="noConversion"/>
  </si>
  <si>
    <t>건설·토목업</t>
    <phoneticPr fontId="5" type="noConversion"/>
  </si>
  <si>
    <t>131명</t>
    <phoneticPr fontId="5" type="noConversion"/>
  </si>
  <si>
    <t>http://www.jhp.co.kr</t>
    <phoneticPr fontId="5" type="noConversion"/>
  </si>
  <si>
    <t>전문대졸이상</t>
    <phoneticPr fontId="5" type="noConversion"/>
  </si>
  <si>
    <t>격주휴무</t>
    <phoneticPr fontId="5" type="noConversion"/>
  </si>
  <si>
    <t>15명</t>
    <phoneticPr fontId="5" type="noConversion"/>
  </si>
  <si>
    <t>국문 입사서류</t>
    <phoneticPr fontId="5" type="noConversion"/>
  </si>
  <si>
    <t>㈜가온엔아이티</t>
  </si>
  <si>
    <t>최기열</t>
  </si>
  <si>
    <t>26명</t>
  </si>
  <si>
    <t>http://www.gaonnit.com</t>
  </si>
  <si>
    <t>㈜고영테크놀러지</t>
  </si>
  <si>
    <t>고광일</t>
  </si>
  <si>
    <t>320명</t>
  </si>
  <si>
    <t>http://www.kohyoung.com</t>
  </si>
  <si>
    <t>관련학과 및 이공계열 전공자 또는 관련분야 경력자</t>
  </si>
  <si>
    <t>국문 입사서류, 졸업증명서, 성적증명서</t>
  </si>
  <si>
    <t>㈜그린정보시스템</t>
  </si>
  <si>
    <t>이숙희</t>
  </si>
  <si>
    <t>41명</t>
  </si>
  <si>
    <t>http://www.greeninfo.kr</t>
  </si>
  <si>
    <t>전력계측관련 하드웨어 개발자</t>
  </si>
  <si>
    <t>전자공학전공, 전기공학전공, 컴퓨터공학전공의 개발 유경험 경력자</t>
  </si>
  <si>
    <t>국문 입사서류, 자격증사본, 경력증명서(해당자)</t>
  </si>
  <si>
    <t>한승욱</t>
    <phoneticPr fontId="5" type="noConversion"/>
  </si>
  <si>
    <t>제조업</t>
    <phoneticPr fontId="5" type="noConversion"/>
  </si>
  <si>
    <t>280명</t>
    <phoneticPr fontId="5" type="noConversion"/>
  </si>
  <si>
    <t>http://dansuk.co.kr</t>
    <phoneticPr fontId="5" type="noConversion"/>
  </si>
  <si>
    <t>①연구소 ②안전관리자 ③환경관리팀장 ④평택공장(QC, 생산관리)</t>
    <phoneticPr fontId="5" type="noConversion"/>
  </si>
  <si>
    <t>대졸이상</t>
    <phoneticPr fontId="5" type="noConversion"/>
  </si>
  <si>
    <t>주5일근무</t>
    <phoneticPr fontId="5" type="noConversion"/>
  </si>
  <si>
    <t>4명</t>
    <phoneticPr fontId="2" type="noConversion"/>
  </si>
  <si>
    <t>회사내규</t>
    <phoneticPr fontId="5" type="noConversion"/>
  </si>
  <si>
    <t>국문 입사서류, 자격증사본, 졸업증명서</t>
    <phoneticPr fontId="5" type="noConversion"/>
  </si>
  <si>
    <t>㈜델타텍코리아</t>
  </si>
  <si>
    <t>이승호</t>
  </si>
  <si>
    <t>35명</t>
  </si>
  <si>
    <t xml:space="preserve">①해외무역파트 ②기술거래단 </t>
  </si>
  <si>
    <t>정인</t>
  </si>
  <si>
    <t>120명</t>
  </si>
  <si>
    <t>당사는 1995년에 설립된 이후 민수용 광학제품 생산을 시작으로 현대의 군과 경찰을 위한 여러 가지 도트 사이트(무배율 광학조준경)를 제조하여 공급하는 독특한 제조업체로 성장하였습니다. 다년간의 생산경험과 연구개발로 독자적인 기술을 갖춘 방위산업체로써 관련 특허를 다수 보유하고 국내에서 유일하게 군용 도트 사이트를 생산하고 있는 수출전문업체입니다.</t>
  </si>
  <si>
    <t>①전자회로, Firmware, 소프트웨어설계 ②CNC, 머시닝센터 기술자</t>
  </si>
  <si>
    <t>㈜라파스</t>
  </si>
  <si>
    <t>정도현</t>
  </si>
  <si>
    <t>58명</t>
  </si>
  <si>
    <t>http://www.raphas.com</t>
  </si>
  <si>
    <t>㈜링거스커뮤니케이션즈</t>
  </si>
  <si>
    <t>박성환</t>
  </si>
  <si>
    <t>5명</t>
  </si>
  <si>
    <t>①모바일(안드로이드 OS) 프로그래머 ②웹프로그래머 ③응용프로그래머</t>
  </si>
  <si>
    <t>㈜메디칼스탠다드</t>
  </si>
  <si>
    <t>이승묵</t>
  </si>
  <si>
    <t>55명</t>
  </si>
  <si>
    <t>http://www.medicalstandard.com</t>
  </si>
  <si>
    <t>①영업 ②서비스 ③개발</t>
  </si>
  <si>
    <t xml:space="preserve">①방사선과, 의공과, 병원관련학과 우대 </t>
  </si>
  <si>
    <t>㈜모던하이테크</t>
  </si>
  <si>
    <t>김도현</t>
  </si>
  <si>
    <t>광학설계기술, 송전 및 전기설계, 섬유패션디자인프로그램(CAD), 온라인솔루션서비스 등 여러 산업분야에 국내외 파트너와 공동으로 기술 개발을 추진해 왔으며, 산업분야별 전문적이고 고성능의 기술 개발용 프로그램만을 공급하고 있습니다.</t>
  </si>
  <si>
    <t>모바일 어플리케이션 개발자</t>
  </si>
  <si>
    <t>C++, Android SDK, Eclips, Java SDK, Linux 사용 가능자 우대</t>
  </si>
  <si>
    <t>㈜모토텍/모토닉스</t>
  </si>
  <si>
    <t>김석경</t>
  </si>
  <si>
    <t>http://www.mototech.co.kr</t>
  </si>
  <si>
    <t>①회사내규 ②③협의 후 결정</t>
  </si>
  <si>
    <t>전선규</t>
  </si>
  <si>
    <t>제조업</t>
    <phoneticPr fontId="5" type="noConversion"/>
  </si>
  <si>
    <t>250명</t>
    <phoneticPr fontId="5" type="noConversion"/>
  </si>
  <si>
    <t>http://www.mico.kr</t>
    <phoneticPr fontId="5" type="noConversion"/>
  </si>
  <si>
    <t>세라믹 가공 엔지니어, 생산</t>
  </si>
  <si>
    <t>세라믹 가공에 관심있으신 분</t>
  </si>
  <si>
    <t>고졸이상</t>
    <phoneticPr fontId="5" type="noConversion"/>
  </si>
  <si>
    <t>주5일근무</t>
    <phoneticPr fontId="5" type="noConversion"/>
  </si>
  <si>
    <t>연 3,200~3,400만원</t>
    <phoneticPr fontId="5" type="noConversion"/>
  </si>
  <si>
    <t>국문 입사서류</t>
    <phoneticPr fontId="5" type="noConversion"/>
  </si>
  <si>
    <t>㈜버텍스아이디</t>
  </si>
  <si>
    <t xml:space="preserve">홍순철 </t>
  </si>
  <si>
    <t>100명</t>
  </si>
  <si>
    <t>http://vertexid.com</t>
  </si>
  <si>
    <t>㈜블루버드</t>
  </si>
  <si>
    <t>이장원</t>
  </si>
  <si>
    <t>250명</t>
  </si>
  <si>
    <t>http://www.bluebirdcorp.com</t>
  </si>
  <si>
    <t>㈜비코닉스</t>
  </si>
  <si>
    <t>최신호</t>
  </si>
  <si>
    <t>정보통신서비스업</t>
  </si>
  <si>
    <t>http://www.beaconyx.com</t>
  </si>
  <si>
    <t>㈜서신엔지니어링</t>
  </si>
  <si>
    <t>오태진</t>
  </si>
  <si>
    <t>http://www.seosin.com</t>
  </si>
  <si>
    <t>건설현장 기술용역(계측)</t>
  </si>
  <si>
    <t>조대웅</t>
    <phoneticPr fontId="5" type="noConversion"/>
  </si>
  <si>
    <t>제조업</t>
    <phoneticPr fontId="5" type="noConversion"/>
  </si>
  <si>
    <t>57명</t>
    <phoneticPr fontId="5" type="noConversion"/>
  </si>
  <si>
    <t>http://www.cellivery.com</t>
    <phoneticPr fontId="5" type="noConversion"/>
  </si>
  <si>
    <t>연구원</t>
    <phoneticPr fontId="5" type="noConversion"/>
  </si>
  <si>
    <t>석사이상</t>
    <phoneticPr fontId="5" type="noConversion"/>
  </si>
  <si>
    <t>격주휴무</t>
    <phoneticPr fontId="5" type="noConversion"/>
  </si>
  <si>
    <t>0명</t>
    <phoneticPr fontId="5" type="noConversion"/>
  </si>
  <si>
    <t>회사내규</t>
    <phoneticPr fontId="5" type="noConversion"/>
  </si>
  <si>
    <t>국문 입사서류, 경력증명서(해당자), 졸업증명서</t>
    <phoneticPr fontId="5" type="noConversion"/>
  </si>
  <si>
    <t>김복덕</t>
  </si>
  <si>
    <t>109명</t>
  </si>
  <si>
    <t>http://www.wellbeing-lighting.co.kr</t>
  </si>
  <si>
    <t>경기 부천시 원미구 도당동 187-7번지 대우테크로파크 A동 1303호</t>
  </si>
  <si>
    <t>산업디자인, 제품디자인, 공업디자인 및 관련학과  졸업자</t>
  </si>
  <si>
    <t>㈜소프트플레이코리아</t>
  </si>
  <si>
    <t>이대열</t>
  </si>
  <si>
    <t>170명</t>
  </si>
  <si>
    <t>http://www.playtime.co.kr</t>
  </si>
  <si>
    <t>①매장관리 ②경영관리 ③브랜드마케팅 ④인테리어감리</t>
  </si>
  <si>
    <t>㈜송학</t>
  </si>
  <si>
    <t>강경아</t>
  </si>
  <si>
    <t>제조업, 도매·소매업</t>
  </si>
  <si>
    <t>http://www.oseque.co.kr</t>
  </si>
  <si>
    <t>변희선</t>
    <phoneticPr fontId="5" type="noConversion"/>
  </si>
  <si>
    <t>전문·과학기술서비스업</t>
    <phoneticPr fontId="5" type="noConversion"/>
  </si>
  <si>
    <t>156명</t>
    <phoneticPr fontId="5" type="noConversion"/>
  </si>
  <si>
    <t>고졸이상, 전문대졸이상</t>
    <phoneticPr fontId="5" type="noConversion"/>
  </si>
  <si>
    <t>주식회사 인피닉</t>
  </si>
  <si>
    <t>노성운</t>
  </si>
  <si>
    <t>400명</t>
  </si>
  <si>
    <t>테스트 엔지니어</t>
  </si>
  <si>
    <t>IT 및 이공계열 전공자</t>
  </si>
  <si>
    <t>㈜씨엠에스에듀</t>
  </si>
  <si>
    <t>이충국</t>
  </si>
  <si>
    <t>교육서비스업</t>
  </si>
  <si>
    <t>650명</t>
  </si>
  <si>
    <t>http://www.cmsedu.co.kr</t>
  </si>
  <si>
    <t>CMS에듀케이션은 우리 아이들의 상상력과 창의력을 길러 미래 창의융합인재를 키우는 융합사고력, 영재교육분야의 국내 대표기업입니다. 1997년 수학기반의 '융합사고력' 수업을 시작하여 앞선 콘텐츠와 프로그램을 바탕으로 학생들의 상상력과 창의력을 키우는데 주력하고 있습니다. 2016년 4월 코스닥시장에 상장했으며, 최근에는 중국, 미국, 태국, 베트남 등에 교육컨텐츠를 수출하는 등 성공적인 해외진출을 통해서 글로벌 교육기업으로 거듭나고 있습니다.</t>
  </si>
  <si>
    <t>㈜에이티바이오</t>
  </si>
  <si>
    <t>정형학</t>
  </si>
  <si>
    <t>62명</t>
  </si>
  <si>
    <t>http://www.atpetfood.co.kr</t>
  </si>
  <si>
    <t>저희 에이티바이오는 "반려 동물을 내 가족 같이!" 라는 모토아래 반려동물들이 안심하고 먹을 수 있는 사랑과 정성을 담은 제품을 만드는 애완동물 사료 및 간식의 제조업체로, '벤처인증', '이노비즈' 인증, '일자리우수기업'(경기도)인증, '유망중소기업'(경기도)인증 기업입니다.</t>
  </si>
  <si>
    <t>①대졸이상 ②전문대졸이상 ③고졸이상</t>
  </si>
  <si>
    <t>㈜엔젤</t>
  </si>
  <si>
    <t>김점두리</t>
  </si>
  <si>
    <t>http://angel-juicer.com</t>
  </si>
  <si>
    <t>㈜엠투엠코딩</t>
  </si>
  <si>
    <t>추영호</t>
  </si>
  <si>
    <t>18명</t>
  </si>
  <si>
    <t>①시스템보안 담당자 ②기획 및 마케팅 담당자</t>
  </si>
  <si>
    <t>주영건업㈜</t>
  </si>
  <si>
    <t>홍성기</t>
  </si>
  <si>
    <t>http://www.juyoungroof.co.kr</t>
  </si>
  <si>
    <t>심만규</t>
    <phoneticPr fontId="5" type="noConversion"/>
  </si>
  <si>
    <t>제조업</t>
    <phoneticPr fontId="5" type="noConversion"/>
  </si>
  <si>
    <t>36명</t>
    <phoneticPr fontId="5" type="noConversion"/>
  </si>
  <si>
    <t>http://oiltech.kr</t>
    <phoneticPr fontId="5" type="noConversion"/>
  </si>
  <si>
    <t>근면 성실하고 회사와 함께 발전해 나아갈 인재를 모집합니다.</t>
    <phoneticPr fontId="5" type="noConversion"/>
  </si>
  <si>
    <t>고졸이상</t>
    <phoneticPr fontId="5" type="noConversion"/>
  </si>
  <si>
    <t>협의 후 결정</t>
    <phoneticPr fontId="5" type="noConversion"/>
  </si>
  <si>
    <t>국문 입사서류, 경력증명서(해당자)</t>
    <phoneticPr fontId="5" type="noConversion"/>
  </si>
  <si>
    <t>㈜유니테크</t>
  </si>
  <si>
    <t>이성호</t>
  </si>
  <si>
    <t>108명</t>
  </si>
  <si>
    <t>주5일
근무</t>
  </si>
  <si>
    <t>㈜이레패션</t>
  </si>
  <si>
    <t>김영식</t>
  </si>
  <si>
    <t>96명</t>
  </si>
  <si>
    <t>http://www.i-reh.com</t>
  </si>
  <si>
    <t>㈜제이투에스테크놀리지</t>
  </si>
  <si>
    <t>정준석</t>
  </si>
  <si>
    <t>SW 엔지니어</t>
  </si>
  <si>
    <t>㈜지앤지커머스</t>
  </si>
  <si>
    <t>모영일</t>
  </si>
  <si>
    <t>40명</t>
  </si>
  <si>
    <t>http://domeggook.com</t>
  </si>
  <si>
    <t>①웹 서비스 기획 ②스마트폰 어플리케이션 개발 ③오픈마켓 CS 인바운드 상담</t>
  </si>
  <si>
    <t>①통계분석 리서치 능숙자, 프리젠테이션 능력우수자 ②안드로이드 또는 IOS 개발 가능자 ③서비스마인드와 책임감 있는 분</t>
  </si>
  <si>
    <t>①경력(1년이상) ②무관/신입 ③무관</t>
  </si>
  <si>
    <t>㈜케이투이</t>
  </si>
  <si>
    <t>남명희</t>
  </si>
  <si>
    <t>①경력 ②③무관</t>
  </si>
  <si>
    <t>㈜코센(TÜV SÜD KOCEN)</t>
  </si>
  <si>
    <t>차성수</t>
  </si>
  <si>
    <t>280명</t>
  </si>
  <si>
    <t>http://www.tuv-sud-kocen.kr</t>
  </si>
  <si>
    <t>국문 입사서류, 경력증명서(해당자), 졸업증명서, 자격증사본</t>
  </si>
  <si>
    <t>㈜톱텍</t>
  </si>
  <si>
    <t>이재환</t>
  </si>
  <si>
    <t>370명</t>
  </si>
  <si>
    <t>http://www.toptec.co.kr</t>
  </si>
  <si>
    <t>①기구설계 ②제어설계</t>
  </si>
  <si>
    <t>기계계열 고등학교 이상 졸업자</t>
  </si>
  <si>
    <t>각 1명</t>
  </si>
  <si>
    <t>㈜티앤아이</t>
  </si>
  <si>
    <t>유영호</t>
  </si>
  <si>
    <t>유통·물류·무역업</t>
  </si>
  <si>
    <t>52명</t>
  </si>
  <si>
    <t>http://www.the-tni.com</t>
  </si>
  <si>
    <t>관련분야 전공 또는 유경험자</t>
  </si>
  <si>
    <t>최정혁</t>
    <phoneticPr fontId="5" type="noConversion"/>
  </si>
  <si>
    <t>280명</t>
    <phoneticPr fontId="5" type="noConversion"/>
  </si>
  <si>
    <t>http://www.finetechnix.com</t>
    <phoneticPr fontId="5" type="noConversion"/>
  </si>
  <si>
    <t>해외여행에 결격사유가 없는자</t>
    <phoneticPr fontId="5" type="noConversion"/>
  </si>
  <si>
    <t>협의 후 결정</t>
    <phoneticPr fontId="5" type="noConversion"/>
  </si>
  <si>
    <t>국문 입사서류, 자격증사본, 경력증명서(해당자), 졸업증명서</t>
    <phoneticPr fontId="5" type="noConversion"/>
  </si>
  <si>
    <t>㈜팬코</t>
  </si>
  <si>
    <t>최영주</t>
  </si>
  <si>
    <t>289명</t>
  </si>
  <si>
    <t>http://www.panko.co.kr</t>
  </si>
  <si>
    <t>김성규</t>
  </si>
  <si>
    <t>http://www.epostopia.com</t>
  </si>
  <si>
    <t>이영호</t>
  </si>
  <si>
    <t>66명</t>
  </si>
  <si>
    <t>http://www.gdkcosmetics.com</t>
  </si>
  <si>
    <t>①기업부설연구소 연구원 ②품질관리, 품질보증팀원</t>
  </si>
  <si>
    <t>진양건설㈜</t>
  </si>
  <si>
    <t>김종언</t>
  </si>
  <si>
    <t>토목시공</t>
  </si>
  <si>
    <t>토목, 시공 경력자</t>
  </si>
  <si>
    <t>천세산업㈜</t>
  </si>
  <si>
    <t>신효순</t>
  </si>
  <si>
    <t>http://www.cheonsei.co.kr</t>
  </si>
  <si>
    <t>이승규</t>
    <phoneticPr fontId="5" type="noConversion"/>
  </si>
  <si>
    <t>650명</t>
    <phoneticPr fontId="5" type="noConversion"/>
  </si>
  <si>
    <t>http://www.faurecia.com</t>
    <phoneticPr fontId="5" type="noConversion"/>
  </si>
  <si>
    <t>Faurecia는 1997년 프랑스의 Bertrand Faure ECIA의 합병을 통해 탄생한 젊은 기업입니다. 이후 당사는 눈부신 성장을 통해 현재 전 세계 34개 국가에서 100,000여 명의 직원과 함게하는 세계 6대 자동차 부품 회사입니다. Faurecia Korea는 한국 내 진출해 있는 Faurecia 그룹의 3개 사업부문인 자동차 배기시스템(FECT), 내장재(FIS), 좌석(FAS) 부문의 통합으로 탄생되었습니다. 한국 내에만 총 6개의 Site(1개의 R&amp;D center 및 5개의 사업장) 를 운영하여 향후 수년 내 매출액 1조를 바라보는 대기업의 면모를 갖추게 될 것으로 예상합니다.</t>
    <phoneticPr fontId="5" type="noConversion"/>
  </si>
  <si>
    <t>①제품 설계 ②품질 ③원가</t>
    <phoneticPr fontId="5" type="noConversion"/>
  </si>
  <si>
    <t>채용에 결격 사유가 없고, 직무에 적합한 인재</t>
    <phoneticPr fontId="5" type="noConversion"/>
  </si>
  <si>
    <t>한국과학기술연구원</t>
  </si>
  <si>
    <t>금동화</t>
  </si>
  <si>
    <t>815명</t>
  </si>
  <si>
    <t>http://www.kist-europe.de</t>
  </si>
  <si>
    <t>①전문연구요원 공개채용 ②연구부문 공개채용</t>
  </si>
  <si>
    <t>이광식</t>
  </si>
  <si>
    <t>384명</t>
  </si>
  <si>
    <t>http://www.kbsi.re.kr</t>
  </si>
  <si>
    <t>정부출연 연구기관인 한국기초과학지원연구원(KBSI)은 세계 최고수준의 첨단대형연구장비를 기반으로 의약학, 융합생명, 환경, 나노, 장비개발 등 기초연구 전 분야에 걸쳐 글로벌 융합형 첨단연구를 선도하고 있습니다.</t>
  </si>
  <si>
    <t>2017년도 채용예정</t>
  </si>
  <si>
    <t>(채용 상담 진행)2017년도 채용 진행예정</t>
  </si>
  <si>
    <t>기타(채용시 별도 공지예정)</t>
  </si>
  <si>
    <t>한국도로공사</t>
  </si>
  <si>
    <t>김학송</t>
  </si>
  <si>
    <t>부동산·임대업</t>
  </si>
  <si>
    <t>5,583명</t>
  </si>
  <si>
    <t>http://www.ex.co.kr</t>
  </si>
  <si>
    <t>학력제한없음(단, 고졸공채는 고등학교 졸업예정 또는 고등학교 졸업자에 한함)</t>
  </si>
  <si>
    <t>한국정보통신기술협회</t>
  </si>
  <si>
    <t>임차식</t>
  </si>
  <si>
    <t>420명</t>
  </si>
  <si>
    <t>http://www.tta.or.kr</t>
  </si>
  <si>
    <t>해당분야 경력자 및 능통자</t>
  </si>
  <si>
    <t>①신입 ②경력</t>
  </si>
  <si>
    <t>한국천문연구원</t>
  </si>
  <si>
    <t>한인우</t>
  </si>
  <si>
    <t>202명</t>
  </si>
  <si>
    <t xml:space="preserve">한국천문연구원은 천문우주과학의 발전에 필요한 학술연구와 기술개발을 종합적으로 수행하고 그 성과를 보급하기 위해 설립되었습니다. 한국천문연구원은 1974년 설립 이후, 국내 천문학과 우주과학 분야에서 중추적인 역할을 담당해 오고 있습니다. 한국천문연구원은 별, 은하, 우주에 대한 관측 및 이론 연구는 물론 전파천문연구, 태양에 의한 우주환경변화연구, 우주시대를 선도하는 우주측지 및 우주감시분야 연구에도 성실히 임하고 있습니다. 특히 한국 천문학을 세계 수준으로 높이기 위해 첨단 천문 과학 기기를 개발 운영하고 있으며, 2019년 완공을 목표로 세계 최대 크기의 25m급 ‘대형 마젤란 망원경’ 개발이 그 대표적인 예입니다. 한국천문연구원의 꿈을 이루는 길에 함께 하시고 성원해주시길 바랍니다. </t>
  </si>
  <si>
    <t>②천문학 관련 논문 1편이상 참여</t>
  </si>
  <si>
    <t>대졸이상, 석사이상</t>
  </si>
  <si>
    <t>연 3,800~4,000만원</t>
  </si>
  <si>
    <t>한국항공우주연구원</t>
  </si>
  <si>
    <t>조광래</t>
  </si>
  <si>
    <t>843명</t>
  </si>
  <si>
    <t>http://www.kari.re.kr</t>
  </si>
  <si>
    <t>하늘로 띄운 꿈, 우주에서 찾는 미래!
하늘과 우주를 향해 뜨거운 열정을 쏘아 올립니다.
항공우주 선진국을 향한 도전과 희망...
KARI는 대한민국의 빛나는 미래를 열어가고 있습니다.</t>
  </si>
  <si>
    <t>해당 전공분야 학위소지자</t>
  </si>
  <si>
    <t>연구직(석사 이상), 기술직/행정직(학사 이상)</t>
  </si>
  <si>
    <t>연구원 채용사이트를 통한 지원</t>
  </si>
  <si>
    <t>한국호야전자㈜</t>
  </si>
  <si>
    <t>권순길</t>
  </si>
  <si>
    <t>106명</t>
  </si>
  <si>
    <t>http://www.hoyakorea.co.kr</t>
  </si>
  <si>
    <t>①②자격무관 ③기술관련 경력</t>
  </si>
  <si>
    <t>①②무관 ③기술관련 경력</t>
  </si>
  <si>
    <t>한송통상㈜</t>
  </si>
  <si>
    <t>오희주</t>
  </si>
  <si>
    <t>215명</t>
  </si>
  <si>
    <t>http://coldforging.co.kr</t>
  </si>
  <si>
    <t>저희 한송통상은 정밀 냉간 단조품 전문제조 회사입니다. 40여년의 축적된 기술력과 혁신 운동으로 작지만 강한 그리고 알찬 국내최고의 냉간 단조품 생산 전문업체로 발돋움 하였습니다. 그리하여 현대/기아자동차를 비롯하여 국내 전 카메이커의 1차 협력업체로서 부품을 공급하고 있으며, 더불어 세계 유수의 글로벌회사에도 자동차 부품 및 기계부품을 단조로 제작하여 수출하고 있습니다. 이를 바탕으로 한국의 최고가 아닌 세계 최고의 정밀 냉간단조 전문업체로 도약하기 위해 끊임없는 도전을 지속하고 있습니다.</t>
  </si>
  <si>
    <t>해당 부분 전공자 및 경력자</t>
  </si>
  <si>
    <t>김성하</t>
    <phoneticPr fontId="5" type="noConversion"/>
  </si>
  <si>
    <t>유통·물류·무역업</t>
    <phoneticPr fontId="5" type="noConversion"/>
  </si>
  <si>
    <t>10명</t>
    <phoneticPr fontId="5" type="noConversion"/>
  </si>
  <si>
    <t>http://www.haeintnc.com</t>
    <phoneticPr fontId="5" type="noConversion"/>
  </si>
  <si>
    <t>건축학과 전공자 우대</t>
    <phoneticPr fontId="5" type="noConversion"/>
  </si>
  <si>
    <t>전문대졸이상</t>
    <phoneticPr fontId="5" type="noConversion"/>
  </si>
  <si>
    <t>무관</t>
    <phoneticPr fontId="5" type="noConversion"/>
  </si>
  <si>
    <t>주5일근무</t>
    <phoneticPr fontId="5" type="noConversion"/>
  </si>
  <si>
    <t>2명</t>
    <phoneticPr fontId="5" type="noConversion"/>
  </si>
  <si>
    <t>협의 후 결정</t>
    <phoneticPr fontId="5" type="noConversion"/>
  </si>
  <si>
    <t>국문 입사서류, 졸업증명서</t>
    <phoneticPr fontId="5" type="noConversion"/>
  </si>
  <si>
    <r>
      <rPr>
        <sz val="10"/>
        <rFont val="맑은 고딕"/>
        <family val="3"/>
        <charset val="129"/>
      </rPr>
      <t>①</t>
    </r>
    <r>
      <rPr>
        <sz val="10"/>
        <rFont val="맑은 고딕"/>
        <family val="3"/>
        <charset val="129"/>
        <scheme val="minor"/>
      </rPr>
      <t xml:space="preserve">제조부(교대직) </t>
    </r>
    <r>
      <rPr>
        <sz val="10"/>
        <rFont val="맑은 고딕"/>
        <family val="3"/>
        <charset val="129"/>
      </rPr>
      <t>②생산관리부 ③생산기술부</t>
    </r>
    <r>
      <rPr>
        <sz val="10"/>
        <rFont val="맑은 고딕"/>
        <family val="3"/>
        <charset val="129"/>
        <scheme val="minor"/>
      </rPr>
      <t xml:space="preserve">
</t>
    </r>
  </si>
  <si>
    <t>신남철</t>
  </si>
  <si>
    <t>군필 및 해외여행결격사유가 없는자, 영어능통자 우대</t>
  </si>
  <si>
    <t>3명</t>
    <phoneticPr fontId="5" type="noConversion"/>
  </si>
  <si>
    <t>국문 입사서류, 경력증명서, 졸업증명서</t>
    <phoneticPr fontId="5" type="noConversion"/>
  </si>
  <si>
    <t>부문별 상이</t>
  </si>
  <si>
    <t>대졸이상</t>
    <phoneticPr fontId="5" type="noConversion"/>
  </si>
  <si>
    <t>신입</t>
    <phoneticPr fontId="5" type="noConversion"/>
  </si>
  <si>
    <t>자사 홈페이지를 통한 지원</t>
    <phoneticPr fontId="5" type="noConversion"/>
  </si>
  <si>
    <t>제조업</t>
    <phoneticPr fontId="5" type="noConversion"/>
  </si>
  <si>
    <t>국문 입사서류</t>
    <phoneticPr fontId="5" type="noConversion"/>
  </si>
  <si>
    <t>김성식</t>
    <phoneticPr fontId="5" type="noConversion"/>
  </si>
  <si>
    <t>340명</t>
    <phoneticPr fontId="5" type="noConversion"/>
  </si>
  <si>
    <t>http://www.byucksan.com</t>
    <phoneticPr fontId="5" type="noConversion"/>
  </si>
  <si>
    <t>지용석</t>
    <phoneticPr fontId="5" type="noConversion"/>
  </si>
  <si>
    <t>350명</t>
    <phoneticPr fontId="5" type="noConversion"/>
  </si>
  <si>
    <t>http://www.enftech.com</t>
    <phoneticPr fontId="5" type="noConversion"/>
  </si>
  <si>
    <t>반도체 및 디스플레이 관련 전자재료를 생산하고 있으며, 특히 신너류 국내소비량의 80% 이상을 차지. 또한 국내 최초로 ArF monomer 양산기술을 보유하고 있으며, 중국 현지법인 설립을 발판으로 글로벌 시장 진출을 본격화하고 있습니다.</t>
    <phoneticPr fontId="5" type="noConversion"/>
  </si>
  <si>
    <t>①연구개발 ②기술영업 ③품질관리 ④연구보조 ⑤생산관리 및 기술관리</t>
    <phoneticPr fontId="5" type="noConversion"/>
  </si>
  <si>
    <t>최창호, 한호창</t>
    <phoneticPr fontId="5" type="noConversion"/>
  </si>
  <si>
    <t>951명</t>
    <phoneticPr fontId="5" type="noConversion"/>
  </si>
  <si>
    <t>http://www.hanamicron.co.kr</t>
    <phoneticPr fontId="5" type="noConversion"/>
  </si>
  <si>
    <t>①반도체후공정 Operator ②반도체 후공정 엔지니어</t>
    <phoneticPr fontId="5" type="noConversion"/>
  </si>
  <si>
    <t>이종수</t>
    <phoneticPr fontId="5" type="noConversion"/>
  </si>
  <si>
    <t>정보통신업</t>
    <phoneticPr fontId="5" type="noConversion"/>
  </si>
  <si>
    <t>70명</t>
    <phoneticPr fontId="5" type="noConversion"/>
  </si>
  <si>
    <t>http://www.wishit.co.kr</t>
    <phoneticPr fontId="5" type="noConversion"/>
  </si>
  <si>
    <t>최근 정보산업분야는 컴퓨터와 통신의 본격적인 결합으로 인해 Business의 수단으로 Internet 등 세계적인 컴퓨터 통신망이 대중화됨에 따라 기업간 기술개발 및 시장확보 경쟁이 가속화되는 추세에 대응하고자 부단한 노력을 기울이고 있습니다. 이러한 시대의 흐름에 앞장서고자 정보시스템 컨설팅에서 응용 S/W 개발, ERP-Package 공급, 유지보수 및 시스템운영에 이르기까지 TOTAL SOLUTION을 제공하는 일류 시스템 통합 사업자로 성장하고 있습니다. 앞으로 폐사는 공공업무와 제조업, 전자분야, 금융 및 유통부분의 축척된 정보시스템구축 노하우와 획기적인 생산성 향상을 지향하는 비지니스 리엔지니어링(BRP)을 위한 클라이언트 서버 기술력을 바탕으로 고도화된 통신수단을 이용하여 다양한 정보를 이용자들이 자유자재로 활용할 수 있는 미래의 Vision을 달성해가는데 주력하겠습니다.</t>
    <phoneticPr fontId="5" type="noConversion"/>
  </si>
  <si>
    <t>JAVA, .NET 프로그래머 모집</t>
    <phoneticPr fontId="5" type="noConversion"/>
  </si>
  <si>
    <t>전문대졸이상</t>
    <phoneticPr fontId="5" type="noConversion"/>
  </si>
  <si>
    <t>135명</t>
    <phoneticPr fontId="5" type="noConversion"/>
  </si>
  <si>
    <t>http://www.suresofttech.com</t>
    <phoneticPr fontId="5" type="noConversion"/>
  </si>
  <si>
    <t>슈어소프트테크㈜는 소프트웨어 테스팅 자동화 분야에서 국내 유일하게 독자적인 기술을 개발한 중소기업이며, 국방, 철도 등의 공공 SW부분 / 자동차, 전자 등의 임베디드 부문 / 은행, 증권 등의 금융 부문 / 그리고 통신 부문에 이르기까지 다양한 분야의 SW검증을 위한 테스트 자동화 도구들을 개발해온 “소프트웨어 테스트 자동화” 및 “소프트웨어 품질보증” 전문기업입니다.</t>
    <phoneticPr fontId="5" type="noConversion"/>
  </si>
  <si>
    <t>①소프트웨어 개발자 ②소프트웨어 검증서비스</t>
    <phoneticPr fontId="5" type="noConversion"/>
  </si>
  <si>
    <t>①C/C/JAVA 중 하나 이상의 언어 가능자, 병역특례 전문연구요원 가능 ②C/C++/JAVA 중 하나 이상의 언어 가능자</t>
    <phoneticPr fontId="5" type="noConversion"/>
  </si>
  <si>
    <t>①②대졸이상</t>
    <phoneticPr fontId="5" type="noConversion"/>
  </si>
  <si>
    <t>10명</t>
    <phoneticPr fontId="5" type="noConversion"/>
  </si>
  <si>
    <t>박상배, 강영석</t>
    <phoneticPr fontId="5" type="noConversion"/>
  </si>
  <si>
    <t>유통·물류·무역업</t>
    <phoneticPr fontId="5" type="noConversion"/>
  </si>
  <si>
    <t>800명</t>
    <phoneticPr fontId="5" type="noConversion"/>
  </si>
  <si>
    <t>http://www.starluxe.co.kr</t>
    <phoneticPr fontId="5" type="noConversion"/>
  </si>
  <si>
    <t>본사 직원 및 매장판매 직원</t>
    <phoneticPr fontId="5" type="noConversion"/>
  </si>
  <si>
    <t>모집직종 별로 상이</t>
    <phoneticPr fontId="5" type="noConversion"/>
  </si>
  <si>
    <t>김연중</t>
    <phoneticPr fontId="5" type="noConversion"/>
  </si>
  <si>
    <t>290명</t>
    <phoneticPr fontId="5" type="noConversion"/>
  </si>
  <si>
    <t>패션플로어매니저, 모던플로어매니저</t>
    <phoneticPr fontId="2" type="noConversion"/>
  </si>
  <si>
    <t>제한없음</t>
    <phoneticPr fontId="2" type="noConversion"/>
  </si>
  <si>
    <t>무관</t>
    <phoneticPr fontId="2" type="noConversion"/>
  </si>
  <si>
    <t>자사 홈페이지를 통한 지원</t>
    <phoneticPr fontId="2" type="noConversion"/>
  </si>
  <si>
    <t>박형식</t>
    <phoneticPr fontId="2" type="noConversion"/>
  </si>
  <si>
    <t>서비스, 조리</t>
    <phoneticPr fontId="2" type="noConversion"/>
  </si>
  <si>
    <t>신입</t>
    <phoneticPr fontId="2" type="noConversion"/>
  </si>
  <si>
    <t>김일규, 정병원</t>
    <phoneticPr fontId="2" type="noConversion"/>
  </si>
  <si>
    <t xml:space="preserve"> - </t>
    <phoneticPr fontId="2" type="noConversion"/>
  </si>
  <si>
    <t xml:space="preserve">0명 </t>
    <phoneticPr fontId="2" type="noConversion"/>
  </si>
  <si>
    <t>박규철</t>
    <phoneticPr fontId="2" type="noConversion"/>
  </si>
  <si>
    <t>정보전략, System Engineer, Infrastructure Engineer</t>
    <phoneticPr fontId="2" type="noConversion"/>
  </si>
  <si>
    <t>최양하, 조창걸</t>
    <phoneticPr fontId="5" type="noConversion"/>
  </si>
  <si>
    <t>2,000명</t>
    <phoneticPr fontId="5" type="noConversion"/>
  </si>
  <si>
    <t>http://www.hanssem.com</t>
    <phoneticPr fontId="5" type="noConversion"/>
  </si>
  <si>
    <t>1970년도부터 우리나라 주거 환경 변화를 주도해 온 한샘은 부엌, 침실, 거실, 욕실 등 주택의 각 공간에 가구와 기기, 소품, 패브릭 등을 제공하는 토탈 홈 인테리어 기업입니다.</t>
    <phoneticPr fontId="5" type="noConversion"/>
  </si>
  <si>
    <t>한샘 리하우스사업부 TR</t>
    <phoneticPr fontId="5" type="noConversion"/>
  </si>
  <si>
    <t>학력무관, 실내인테리어 학과 우대</t>
    <phoneticPr fontId="5" type="noConversion"/>
  </si>
  <si>
    <t>박찬구, 김성채</t>
    <phoneticPr fontId="5" type="noConversion"/>
  </si>
  <si>
    <t>1,300명</t>
    <phoneticPr fontId="5" type="noConversion"/>
  </si>
  <si>
    <t>http://www.kkpc.com</t>
    <phoneticPr fontId="5" type="noConversion"/>
  </si>
  <si>
    <t>병역필 또는 면제자, 해외여행 결격사유가 없는자, 공인영어 어학성적보유자</t>
    <phoneticPr fontId="5" type="noConversion"/>
  </si>
  <si>
    <t>2명</t>
    <phoneticPr fontId="5" type="noConversion"/>
  </si>
  <si>
    <t>한재동</t>
    <phoneticPr fontId="5" type="noConversion"/>
  </si>
  <si>
    <t>175명</t>
    <phoneticPr fontId="5" type="noConversion"/>
  </si>
  <si>
    <t>http://www.e-tgl.com</t>
    <phoneticPr fontId="5" type="noConversion"/>
  </si>
  <si>
    <t>국내 해상수출입 영업 및 업무(포워딩)에 경험이 있거나 관심있는 자</t>
    <phoneticPr fontId="5" type="noConversion"/>
  </si>
  <si>
    <t>이석호</t>
    <phoneticPr fontId="5" type="noConversion"/>
  </si>
  <si>
    <t>1,400명</t>
    <phoneticPr fontId="5" type="noConversion"/>
  </si>
  <si>
    <t>①해외영업 ②연구개발 ③기획 ④기술영업 ⑤사무원</t>
    <phoneticPr fontId="5" type="noConversion"/>
  </si>
  <si>
    <t>①대졸이상 ②③④전문대졸이상 ⑤고졸이상</t>
    <phoneticPr fontId="5" type="noConversion"/>
  </si>
  <si>
    <t>국문 입사서류, 자격증사본, 경력증명서(해당자), 졸업증명서</t>
    <phoneticPr fontId="5" type="noConversion"/>
  </si>
  <si>
    <t>17,045명</t>
    <phoneticPr fontId="5" type="noConversion"/>
  </si>
  <si>
    <t>http://www.posco.co.kr</t>
    <phoneticPr fontId="5" type="noConversion"/>
  </si>
  <si>
    <t>김형수</t>
    <phoneticPr fontId="5" type="noConversion"/>
  </si>
  <si>
    <t>130명</t>
    <phoneticPr fontId="5" type="noConversion"/>
  </si>
  <si>
    <t xml:space="preserve">http://www.asungvalve.com
</t>
    <phoneticPr fontId="5" type="noConversion"/>
  </si>
  <si>
    <t>①해외영업 ②국내영업 ③생산/품질관리</t>
    <phoneticPr fontId="5" type="noConversion"/>
  </si>
  <si>
    <t>①영어, 중국어 능숙자 ②운전면허 소지자 ③관련 학과 졸업자</t>
    <phoneticPr fontId="5" type="noConversion"/>
  </si>
  <si>
    <t>연 2,600~2,800만원</t>
    <phoneticPr fontId="5" type="noConversion"/>
  </si>
  <si>
    <t>정광호</t>
    <phoneticPr fontId="5" type="noConversion"/>
  </si>
  <si>
    <t>http://yasoled.com</t>
    <phoneticPr fontId="5" type="noConversion"/>
  </si>
  <si>
    <t>OLED는 차세대 Display 기술로 LCD와 LED를 대체하여 Display 분야의 세계 1위를 지켜나갈 최첨단 산업입니다.
㈜야스는 최첨단 OLED 산업의 핵심장비를 제작하고 있는 장비업체로 현재 8세대 Display를 생산하는 증착 장비 기술을 보유한 세계유일의 벤처기업이며 매년 성장을 가속화하고 있습니다.
꿈의 Display OLED 산업의 핵심에서 함께 성장하며 세계로 뻗어나갈 꿈이 있는 성실한 지원자들을 저희 ㈜야스는 기다립니다.</t>
    <phoneticPr fontId="5" type="noConversion"/>
  </si>
  <si>
    <t>OLED 증착장비 엔지니어</t>
  </si>
  <si>
    <t>OLED 증착장비, 진공장비 관련 경력 또는 전공자</t>
    <phoneticPr fontId="5" type="noConversion"/>
  </si>
  <si>
    <t>5명</t>
    <phoneticPr fontId="5" type="noConversion"/>
  </si>
  <si>
    <t>이용주</t>
    <phoneticPr fontId="5" type="noConversion"/>
  </si>
  <si>
    <t>127명</t>
    <phoneticPr fontId="5" type="noConversion"/>
  </si>
  <si>
    <t>http://www.dwise.co.kr</t>
    <phoneticPr fontId="5" type="noConversion"/>
  </si>
  <si>
    <t>디와이즈 영업파트</t>
    <phoneticPr fontId="5" type="noConversion"/>
  </si>
  <si>
    <t>긍정적 사고의 인재</t>
    <phoneticPr fontId="5" type="noConversion"/>
  </si>
  <si>
    <t>이원석</t>
    <phoneticPr fontId="5" type="noConversion"/>
  </si>
  <si>
    <t>260명</t>
    <phoneticPr fontId="5" type="noConversion"/>
  </si>
  <si>
    <t>http://www.seoul-eng.co.kr</t>
    <phoneticPr fontId="5" type="noConversion"/>
  </si>
  <si>
    <t>1968년 창사 이래 전량에 수입에 의존하던 고로의 핵심 자재인 풍구를 국산화 완료하고 끊임없는 기술 개발을 통해 현재는 국내 포스코 및 현대제철 전 고로에 100% 공급하고 있으며, 풍구류 세계 시장 점유율 1위의 강소 기업으로 자리매김하고 있다.</t>
    <phoneticPr fontId="5" type="noConversion"/>
  </si>
  <si>
    <t>①생산, 공정 관리 ②인사, 노무관리</t>
    <phoneticPr fontId="5" type="noConversion"/>
  </si>
  <si>
    <t>①고졸이상 ②전문대졸이상</t>
    <phoneticPr fontId="5" type="noConversion"/>
  </si>
  <si>
    <t>①2명 ①1명</t>
    <phoneticPr fontId="5" type="noConversion"/>
  </si>
  <si>
    <t>안규철</t>
    <phoneticPr fontId="5" type="noConversion"/>
  </si>
  <si>
    <t>전문·과학기술서비스업</t>
    <phoneticPr fontId="5" type="noConversion"/>
  </si>
  <si>
    <t>http://www.tyecl.com</t>
    <phoneticPr fontId="5" type="noConversion"/>
  </si>
  <si>
    <t>관련 전공, 설계프로그램 활용가능 (CAD, MicoroStation 등)</t>
    <phoneticPr fontId="5" type="noConversion"/>
  </si>
  <si>
    <t>건설·토목업</t>
    <phoneticPr fontId="5" type="noConversion"/>
  </si>
  <si>
    <t>100명</t>
    <phoneticPr fontId="5" type="noConversion"/>
  </si>
  <si>
    <t>정병남</t>
    <phoneticPr fontId="5" type="noConversion"/>
  </si>
  <si>
    <t>15명</t>
    <phoneticPr fontId="5" type="noConversion"/>
  </si>
  <si>
    <t>http://www.pabsys.com</t>
    <phoneticPr fontId="5" type="noConversion"/>
  </si>
  <si>
    <t>응용소프트웨어개발(JAVA)</t>
    <phoneticPr fontId="5" type="noConversion"/>
  </si>
  <si>
    <t>4명</t>
    <phoneticPr fontId="5" type="noConversion"/>
  </si>
  <si>
    <t>노진복, 노홍동</t>
    <phoneticPr fontId="5" type="noConversion"/>
  </si>
  <si>
    <t>제조업, 건설·토목업</t>
    <phoneticPr fontId="5" type="noConversion"/>
  </si>
  <si>
    <t>http://www.samsunss.co.kr</t>
    <phoneticPr fontId="5" type="noConversion"/>
  </si>
  <si>
    <t>건축학과 졸업자</t>
    <phoneticPr fontId="5" type="noConversion"/>
  </si>
  <si>
    <t>국문 입사서류, 자격증사본, 졸업증명서</t>
    <phoneticPr fontId="5" type="noConversion"/>
  </si>
  <si>
    <t>김용강, 이기웅</t>
    <phoneticPr fontId="5" type="noConversion"/>
  </si>
  <si>
    <t>30명</t>
    <phoneticPr fontId="5" type="noConversion"/>
  </si>
  <si>
    <t>http://www.hansancps.co.kr</t>
    <phoneticPr fontId="5" type="noConversion"/>
  </si>
  <si>
    <t>연 3,000만원</t>
    <phoneticPr fontId="5" type="noConversion"/>
  </si>
  <si>
    <t>국문 입사서류, 자격증사본, 경력증명서(해당자)</t>
    <phoneticPr fontId="5" type="noConversion"/>
  </si>
  <si>
    <t>서대경</t>
    <phoneticPr fontId="5" type="noConversion"/>
  </si>
  <si>
    <t>20명</t>
    <phoneticPr fontId="5" type="noConversion"/>
  </si>
  <si>
    <t>http://everymeal.co.kr</t>
    <phoneticPr fontId="5" type="noConversion"/>
  </si>
  <si>
    <t>MD개발팀의 성실한 인재모집</t>
    <phoneticPr fontId="5" type="noConversion"/>
  </si>
  <si>
    <t>맡은 바 최선을 다하는 성실하고 영향력 있는 인재라면 누구나</t>
    <phoneticPr fontId="5" type="noConversion"/>
  </si>
  <si>
    <t>장완수, 윤석빈</t>
    <phoneticPr fontId="5" type="noConversion"/>
  </si>
  <si>
    <t>제조업, 도매·소매업</t>
    <phoneticPr fontId="5" type="noConversion"/>
  </si>
  <si>
    <t>1,560명</t>
    <phoneticPr fontId="5" type="noConversion"/>
  </si>
  <si>
    <t>http://www.crown.co.kr</t>
    <phoneticPr fontId="5" type="noConversion"/>
  </si>
  <si>
    <t>"감동경영" 고객과 함께 믿음을 나누는 참기업, 사원과 함께 보람을 나누는 참기업, 사회와 함께 가치를 나누는 참기업</t>
    <phoneticPr fontId="5" type="noConversion"/>
  </si>
  <si>
    <t>시판영업, 루트세일</t>
    <phoneticPr fontId="5" type="noConversion"/>
  </si>
  <si>
    <t>군필자, 2종보통면허 소지자</t>
    <phoneticPr fontId="5" type="noConversion"/>
  </si>
  <si>
    <t>토요근무</t>
    <phoneticPr fontId="5" type="noConversion"/>
  </si>
  <si>
    <t>손병윤</t>
    <phoneticPr fontId="5" type="noConversion"/>
  </si>
  <si>
    <t>http://www.kidswell.net</t>
    <phoneticPr fontId="5" type="noConversion"/>
  </si>
  <si>
    <t>①마케팅팀 ②영업팀 ③해외팀</t>
    <phoneticPr fontId="5" type="noConversion"/>
  </si>
  <si>
    <t>①③대졸이상 ②전문대졸이상</t>
    <phoneticPr fontId="5" type="noConversion"/>
  </si>
  <si>
    <t>김주헌</t>
    <phoneticPr fontId="5" type="noConversion"/>
  </si>
  <si>
    <t>http://shinsungfa.co.kr</t>
    <phoneticPr fontId="5" type="noConversion"/>
  </si>
  <si>
    <t>소프트웨어팀(자동화장비 PC제어), 제어팀(PLC제어), 프로젝트팀(AMHS기구 Set- UP)</t>
    <phoneticPr fontId="5" type="noConversion"/>
  </si>
  <si>
    <t>관련학과 전공자, 해당업무 경험자</t>
    <phoneticPr fontId="5" type="noConversion"/>
  </si>
  <si>
    <t>6명</t>
    <phoneticPr fontId="5" type="noConversion"/>
  </si>
  <si>
    <t>회사내규(경력에 따라 상이)</t>
    <phoneticPr fontId="5" type="noConversion"/>
  </si>
  <si>
    <t>장명식</t>
    <phoneticPr fontId="5" type="noConversion"/>
  </si>
  <si>
    <t>http://www.fstc.co.kr</t>
    <phoneticPr fontId="5" type="noConversion"/>
  </si>
  <si>
    <t>공정 엔지니어 및 기구설계</t>
    <phoneticPr fontId="5" type="noConversion"/>
  </si>
  <si>
    <t>①③④⑤대졸이상 ②전문대졸이상</t>
    <phoneticPr fontId="5" type="noConversion"/>
  </si>
  <si>
    <t>①③④⑤연 3,000~3,200만원 ②연 2,200~2,400만원</t>
    <phoneticPr fontId="5" type="noConversion"/>
  </si>
  <si>
    <t>정대택, 김용을</t>
    <phoneticPr fontId="5" type="noConversion"/>
  </si>
  <si>
    <t>141명</t>
    <phoneticPr fontId="5" type="noConversion"/>
  </si>
  <si>
    <t>http://www,pnesolution.com</t>
    <phoneticPr fontId="5" type="noConversion"/>
  </si>
  <si>
    <t>피앤이솔루션은 2차전지 생산설비 및 연구개발장비, 발전소 및 산업용 전원공급장치, ESS와 EV 전장품 및 충전 인프라 기술을 개발 제조하는 업체로, 2004년 창립 이래 꾸준히 성장하고 있는 기업입니다. LG화학, 삼성 SDI, SK이노베이션 등 주요 배터리 제조업체와 두산중공업 등 발전설비업체에 제품을 공급하고 있으며, 일본, 중국 등 세계시장 진출을 통해 글로벌 기업으로 성장해가고 있습니다.</t>
    <phoneticPr fontId="5" type="noConversion"/>
  </si>
  <si>
    <t>회로설계</t>
    <phoneticPr fontId="5" type="noConversion"/>
  </si>
  <si>
    <t>관련학과 전공자</t>
    <phoneticPr fontId="5" type="noConversion"/>
  </si>
  <si>
    <t>채희술</t>
    <phoneticPr fontId="5" type="noConversion"/>
  </si>
  <si>
    <t>90명</t>
    <phoneticPr fontId="5" type="noConversion"/>
  </si>
  <si>
    <t>기술직(설계팀), 사무직(생산관리), 현장직(공사관리), 생산직(현장제품제작)</t>
    <phoneticPr fontId="5" type="noConversion"/>
  </si>
  <si>
    <t>고졸이상, 전문대졸이상</t>
    <phoneticPr fontId="5" type="noConversion"/>
  </si>
  <si>
    <t>㈜링네트</t>
  </si>
  <si>
    <t>이주석</t>
    <phoneticPr fontId="5" type="noConversion"/>
  </si>
  <si>
    <t>280명</t>
    <phoneticPr fontId="5" type="noConversion"/>
  </si>
  <si>
    <t>http://www.ringnet.co.kr</t>
    <phoneticPr fontId="5" type="noConversion"/>
  </si>
  <si>
    <t>링네트는 네트워크 통합 솔루션 업체로서 네트워크 컨설팅, 설치, 유지보수, Security, IPT, 홈 네트워크 등 네트워크 사업과 무선랜, 서버, 스토리지 등 시스템 사업 등을 통하여 정부 공공기관, 전국 대학교, 대기업 및 유망 중소기업 등을 위해 네트워크 시스템을 구축하는 업무를 수행하고 있습니다. 최근에는 급변하는 IT패러다임 속에서 화상회의 시스템, 광대역 무선랜, 가상화 구축 등과 같은 최신 기술로 역량을 더욱 넓혀 나가고 있습니다.</t>
    <phoneticPr fontId="5" type="noConversion"/>
  </si>
  <si>
    <t>김만기</t>
    <phoneticPr fontId="5" type="noConversion"/>
  </si>
  <si>
    <t>SW개발부분</t>
    <phoneticPr fontId="5" type="noConversion"/>
  </si>
  <si>
    <t>Java, .NET, C#, Oracle, Web 개발, MES경험자, 중국어 가능자 우대</t>
    <phoneticPr fontId="5" type="noConversion"/>
  </si>
  <si>
    <t>강동원</t>
    <phoneticPr fontId="5" type="noConversion"/>
  </si>
  <si>
    <t>59명</t>
    <phoneticPr fontId="5" type="noConversion"/>
  </si>
  <si>
    <t>http://www.yottatech.co.kr</t>
    <phoneticPr fontId="5" type="noConversion"/>
  </si>
  <si>
    <t>System Engineer</t>
    <phoneticPr fontId="5" type="noConversion"/>
  </si>
  <si>
    <t>꿈과 희망 열정과 성실을 갖춘인재</t>
    <phoneticPr fontId="5" type="noConversion"/>
  </si>
  <si>
    <t>윤철한</t>
    <phoneticPr fontId="5" type="noConversion"/>
  </si>
  <si>
    <t>140명</t>
    <phoneticPr fontId="5" type="noConversion"/>
  </si>
  <si>
    <t>http://www.hasungcni.com</t>
    <phoneticPr fontId="5" type="noConversion"/>
  </si>
  <si>
    <t>웹/응용프로그래머</t>
    <phoneticPr fontId="5" type="noConversion"/>
  </si>
  <si>
    <t>이승호</t>
    <phoneticPr fontId="5" type="noConversion"/>
  </si>
  <si>
    <t>http://www.icd.co.kr</t>
    <phoneticPr fontId="5" type="noConversion"/>
  </si>
  <si>
    <t>ICD는 ‘Innovation for Creative Devices’의 약자로, 고객이 필요로 하는 혁신적인 제품을 개발하여 디지털디스플레이 분야 전공정 장비시장을 선도하겠다는 당사의 설립의지를 포함하고 있습니다. 당사는 장비사업(IT), 부품사업(NT), 의료헬스사업(BT)을 주력사업으로 사업영역을 확대해 나가고 있습니다. 
장비사업으로는 Plasma 진공기술을 바탕으로 AMOLED, LTPS-LCD, TFT-LCD, O-TFT 전공정 핵심장비를 생산하고 있으며, 부품사업으로는 Mems 제조기술을 바탕으로 ESC, HVDC, EPD, Plasma Coating, Surface Treatment 부품을 생산하고 있습니다. 또한, IT, NT기술을 융합한 생체 친화기술을 바탕으로 Plasma Medicine, Bio Marker등 의료헬스분야 진출을 위한 새로운 도전을 진행하고 있습니다. 장비사업중 최첨단 기술을 요하는 AMOLED용 HDP Etcher는 차세대 디스플레이 전공정 장비로 이미 대형 고객사에 양산제공되어 안정적인 생산을 하고 있으며, 부품사업중 ESC는 HDP Etcher 및 Display 장비 부품으로 사용범위를 점차 확대해 나가고 있습니다. 당사는 이에 만족하지 않고 제2의 도약을 위해 다가오는 Flexible Display 시장을 선도할 핵심장비 및 부품을 지속적으로 개발하고 있습니다. 혁신적 가치를 창조하는 기업, 변화를 두려워하지 않고 지속적으로 변화를 주도하는 기업, 세상에 가치를 더하여 더 나은 삶을 만드는 기업, 아이씨디가 실현하겠습니다.</t>
    <phoneticPr fontId="5" type="noConversion"/>
  </si>
  <si>
    <t>요시다 토시오</t>
    <phoneticPr fontId="5" type="noConversion"/>
  </si>
  <si>
    <t>87명</t>
    <phoneticPr fontId="5" type="noConversion"/>
  </si>
  <si>
    <t>http://www.ymk.co.kr</t>
    <phoneticPr fontId="5" type="noConversion"/>
  </si>
  <si>
    <t>기술팀 기구 ENGINEER, 기술팀 제어 ENGINEER</t>
    <phoneticPr fontId="5" type="noConversion"/>
  </si>
  <si>
    <t>관련학과 졸업생우대, 일본어 가능자 우대</t>
    <phoneticPr fontId="5" type="noConversion"/>
  </si>
  <si>
    <t>이재훈</t>
    <phoneticPr fontId="5" type="noConversion"/>
  </si>
  <si>
    <t>660명</t>
    <phoneticPr fontId="5" type="noConversion"/>
  </si>
  <si>
    <t>Product Design Engineer, Process Engineer</t>
    <phoneticPr fontId="5" type="noConversion"/>
  </si>
  <si>
    <t>정구용, 배도인</t>
    <phoneticPr fontId="5" type="noConversion"/>
  </si>
  <si>
    <t>104명</t>
    <phoneticPr fontId="5" type="noConversion"/>
  </si>
  <si>
    <t>http://cymechs.com</t>
    <phoneticPr fontId="5" type="noConversion"/>
  </si>
  <si>
    <t>이호우</t>
    <phoneticPr fontId="5" type="noConversion"/>
  </si>
  <si>
    <t>ANC International은 글로벌 물류네트워크와 IT 기반 정보시스템, 고객 맞춤형 물류서비스 등 내부관리통제시스템을 통하여 제품의 포장, 보관, 통관, 운송 등 종합 수출 물류 솔루션을 제공하고 있습니다. 
ANC International은 물류정보시스템과 노하우를 바탕으로 항공기와 선박을 이용한 국제운송에서 보관, 국내운송까지 종합 수입물류 서비스를 제공하고 있습니다.
고객은 선적, 입항, 창고작업, (보세)운송 등 화물추적과 관련된 정보는 물론 통관에 필요한 세관신고서류까지 인터넷을 통해 편리하게 확인하고 이용할 수 있습니다.</t>
    <phoneticPr fontId="5" type="noConversion"/>
  </si>
  <si>
    <t>김항우</t>
    <phoneticPr fontId="5" type="noConversion"/>
  </si>
  <si>
    <t>http://www.hnfriends.com</t>
    <phoneticPr fontId="5" type="noConversion"/>
  </si>
  <si>
    <t>정도현</t>
    <phoneticPr fontId="5" type="noConversion"/>
  </si>
  <si>
    <t>37,942명</t>
    <phoneticPr fontId="5" type="noConversion"/>
  </si>
  <si>
    <t>http://www.lge.co.kr</t>
    <phoneticPr fontId="5" type="noConversion"/>
  </si>
  <si>
    <t>LG전자는 전자제품, 모바일 통신 기기 및 가전 제품 분야의 기술혁신을 선도하는 글로벌 리더로 전세계적으로 128개의 사업장을 두고 있습니다. 2015년에 56조 5천 9십억원에 달하는 전 세계 매출을 올린 LG전자는 Home Entertainment, Mobile Communications, Home Appliance &amp; Air Solution, Vehicle Components 사업 본부로 구성되어 있으며 평면 TV, 휴대기기, 에어컨, 냉장고, 세탁기 및 냉장고 부문에서 시장을 선도하고 있는 세계적인 제조업체 입니다.</t>
    <phoneticPr fontId="5" type="noConversion"/>
  </si>
  <si>
    <t>R&amp;D, Sales, Finance</t>
    <phoneticPr fontId="5" type="noConversion"/>
  </si>
  <si>
    <t>모집 공고 참고</t>
    <phoneticPr fontId="5" type="noConversion"/>
  </si>
  <si>
    <t>한상범</t>
    <phoneticPr fontId="5" type="noConversion"/>
  </si>
  <si>
    <t>33,000명</t>
    <phoneticPr fontId="5" type="noConversion"/>
  </si>
  <si>
    <t>http://www.lgdisplay.com</t>
    <phoneticPr fontId="5" type="noConversion"/>
  </si>
  <si>
    <t xml:space="preserve">모니터, 노트북용의 IT용 및 TV용의 중대형 디스플레이분야와 모바일 등 각종 소형 제품에 사용되는 디스플레이분야까지 LG Display는 선도적 기술과 마케팅 역량으로 세계 시장을 선도하고 있습니다. 또한 OLED, 플렉서블 디스플레이 등 차세대 디스플레이에 대한 지속적인 연구개발과 투자에 집중하고 있습니다 </t>
    <phoneticPr fontId="5" type="noConversion"/>
  </si>
  <si>
    <t>대졸이상, 석사이상</t>
    <phoneticPr fontId="5" type="noConversion"/>
  </si>
  <si>
    <t>LG그룹 채용 홈페이지(http://careers.lg.com) 참고</t>
  </si>
  <si>
    <t>김영섭</t>
    <phoneticPr fontId="5" type="noConversion"/>
  </si>
  <si>
    <t>9,000명</t>
    <phoneticPr fontId="5" type="noConversion"/>
  </si>
  <si>
    <t>http://www.lgcns.com</t>
    <phoneticPr fontId="5" type="noConversion"/>
  </si>
  <si>
    <t>컨설팅, 시스템 통합, 아웃소싱, ERP/BI, IT인프라솔루션, IT컨버전스</t>
    <phoneticPr fontId="5" type="noConversion"/>
  </si>
  <si>
    <t>‘17년 2월 졸업예정자 및 기졸업자</t>
    <phoneticPr fontId="5" type="noConversion"/>
  </si>
  <si>
    <t>홈페이지 확인 (Careers.lg.com)</t>
  </si>
  <si>
    <t>임호영</t>
    <phoneticPr fontId="5" type="noConversion"/>
  </si>
  <si>
    <t>45명</t>
    <phoneticPr fontId="5" type="noConversion"/>
  </si>
  <si>
    <t>승강기 설치</t>
    <phoneticPr fontId="5" type="noConversion"/>
  </si>
  <si>
    <t>신체건강</t>
    <phoneticPr fontId="5" type="noConversion"/>
  </si>
  <si>
    <t>양승숙</t>
    <phoneticPr fontId="5" type="noConversion"/>
  </si>
  <si>
    <t>35명</t>
    <phoneticPr fontId="5" type="noConversion"/>
  </si>
  <si>
    <t>엘리베이터 설치</t>
    <phoneticPr fontId="5" type="noConversion"/>
  </si>
  <si>
    <t>신체 건강한 자</t>
    <phoneticPr fontId="5" type="noConversion"/>
  </si>
  <si>
    <t>연 2,400만원</t>
    <phoneticPr fontId="5" type="noConversion"/>
  </si>
  <si>
    <t>양태회</t>
  </si>
  <si>
    <t>교육서비스업</t>
    <phoneticPr fontId="5" type="noConversion"/>
  </si>
  <si>
    <t>521명</t>
    <phoneticPr fontId="5" type="noConversion"/>
  </si>
  <si>
    <t>http://company.visang.com</t>
    <phoneticPr fontId="5" type="noConversion"/>
  </si>
  <si>
    <t>모집부문 관련전공자 우대, 국가보훈대상자/장애인/취업보호자 우대</t>
    <phoneticPr fontId="5" type="noConversion"/>
  </si>
  <si>
    <t>연 3,000~3,200만원</t>
    <phoneticPr fontId="5" type="noConversion"/>
  </si>
  <si>
    <t>제조업</t>
    <phoneticPr fontId="2" type="noConversion"/>
  </si>
  <si>
    <t>회사내규</t>
    <phoneticPr fontId="2" type="noConversion"/>
  </si>
  <si>
    <t>0명</t>
    <phoneticPr fontId="2" type="noConversion"/>
  </si>
  <si>
    <t>박경진</t>
  </si>
  <si>
    <t>130명</t>
    <phoneticPr fontId="2" type="noConversion"/>
  </si>
  <si>
    <t>①③⑤전문대졸이상 ②④고졸이상</t>
    <phoneticPr fontId="2" type="noConversion"/>
  </si>
  <si>
    <t>①신입 ②경력(2년~20년) ③④무관 ⑤경력(3년~30년)</t>
    <phoneticPr fontId="2" type="noConversion"/>
  </si>
  <si>
    <t>곽인학</t>
    <phoneticPr fontId="5" type="noConversion"/>
  </si>
  <si>
    <t>제조업, 건설·토목업</t>
    <phoneticPr fontId="5" type="noConversion"/>
  </si>
  <si>
    <t>150명</t>
    <phoneticPr fontId="5" type="noConversion"/>
  </si>
  <si>
    <t>http://www.k-steel.co.kr</t>
    <phoneticPr fontId="5" type="noConversion"/>
  </si>
  <si>
    <t>①②③전문대졸이상</t>
    <phoneticPr fontId="5" type="noConversion"/>
  </si>
  <si>
    <t>경력(1년이상)</t>
    <phoneticPr fontId="5" type="noConversion"/>
  </si>
  <si>
    <t>주5일근무</t>
    <phoneticPr fontId="5" type="noConversion"/>
  </si>
  <si>
    <t>국문 입사서류</t>
    <phoneticPr fontId="5" type="noConversion"/>
  </si>
  <si>
    <t>조현일</t>
    <phoneticPr fontId="5" type="noConversion"/>
  </si>
  <si>
    <t>220명</t>
    <phoneticPr fontId="5" type="noConversion"/>
  </si>
  <si>
    <t>http://www.greenoptics.com</t>
    <phoneticPr fontId="5" type="noConversion"/>
  </si>
  <si>
    <t>광학기구 및 렌즈개발, 광학렌즈 연마가공 및 공정개발</t>
    <phoneticPr fontId="5" type="noConversion"/>
  </si>
  <si>
    <t>광학회사 경력자 우대, 인근거주가 우대, 자차소지자 우대</t>
    <phoneticPr fontId="5" type="noConversion"/>
  </si>
  <si>
    <t>고졸이상</t>
    <phoneticPr fontId="5" type="noConversion"/>
  </si>
  <si>
    <t>회사내규</t>
    <phoneticPr fontId="5" type="noConversion"/>
  </si>
  <si>
    <t>국문 입사서류, 경력증명서(해당자)</t>
    <phoneticPr fontId="5" type="noConversion"/>
  </si>
  <si>
    <t xml:space="preserve">윤영택 </t>
    <phoneticPr fontId="5" type="noConversion"/>
  </si>
  <si>
    <t>120명</t>
    <phoneticPr fontId="5" type="noConversion"/>
  </si>
  <si>
    <t>http://valuepoint.co.kr</t>
    <phoneticPr fontId="5" type="noConversion"/>
  </si>
  <si>
    <t>①③④고졸이상 ②⑤전문대졸이상</t>
    <phoneticPr fontId="5" type="noConversion"/>
  </si>
  <si>
    <t>연 3,600만원</t>
    <phoneticPr fontId="5" type="noConversion"/>
  </si>
  <si>
    <t>안성 근무 가능자</t>
    <phoneticPr fontId="2" type="noConversion"/>
  </si>
  <si>
    <t>149명</t>
    <phoneticPr fontId="5" type="noConversion"/>
  </si>
  <si>
    <t>홍성민</t>
    <phoneticPr fontId="5" type="noConversion"/>
  </si>
  <si>
    <t>제조업</t>
    <phoneticPr fontId="5" type="noConversion"/>
  </si>
  <si>
    <t>215명</t>
    <phoneticPr fontId="5" type="noConversion"/>
  </si>
  <si>
    <t>http://www.s-energy.co.kr</t>
    <phoneticPr fontId="5" type="noConversion"/>
  </si>
  <si>
    <t>신재생에너지 산업의 불모지였던 대한민국의 최초 태양광 전문 기업 에스에너지는, 국내 태양광 산업 역사의 신화(新話)로 기록되고 있습니다.
최초와 최고라는 수식어가 가장 잘 어울리는 기업으로 인정받으며 국내 태양광산업의 성장을 주도해온 당사는, 이제 세계 태양광 산업 역사에서도 신화로 기억되는 기업이 되고자 합니다.
에스에너지의 슬로건인 “新話創造 (New Story Creator)”는 안정적인 성장에 안주하기보다, 한계를 뛰어넘어 글로벌 일류 기업으로 변모해가려는 진취적이며 도전적인 당사의 꿈과 의지를 담고 있습니다.</t>
    <phoneticPr fontId="5" type="noConversion"/>
  </si>
  <si>
    <t>누구나 지원 가능</t>
    <phoneticPr fontId="5" type="noConversion"/>
  </si>
  <si>
    <t>대졸이상</t>
    <phoneticPr fontId="5" type="noConversion"/>
  </si>
  <si>
    <t>무관</t>
    <phoneticPr fontId="5" type="noConversion"/>
  </si>
  <si>
    <t>주5일근무</t>
    <phoneticPr fontId="5" type="noConversion"/>
  </si>
  <si>
    <t>0명</t>
    <phoneticPr fontId="5" type="noConversion"/>
  </si>
  <si>
    <t>회사내규</t>
    <phoneticPr fontId="5" type="noConversion"/>
  </si>
  <si>
    <t>국문 입사서류</t>
    <phoneticPr fontId="5" type="noConversion"/>
  </si>
  <si>
    <t>강석우</t>
    <phoneticPr fontId="5" type="noConversion"/>
  </si>
  <si>
    <t>400명</t>
    <phoneticPr fontId="5" type="noConversion"/>
  </si>
  <si>
    <t>http://www.atauto.co.kr</t>
    <phoneticPr fontId="5" type="noConversion"/>
  </si>
  <si>
    <t>①연구개발 ②제조기술 ③품질관리</t>
    <phoneticPr fontId="5" type="noConversion"/>
  </si>
  <si>
    <t>자격무관</t>
    <phoneticPr fontId="5" type="noConversion"/>
  </si>
  <si>
    <t>전문대졸이상</t>
    <phoneticPr fontId="5" type="noConversion"/>
  </si>
  <si>
    <t>신입/경력</t>
    <phoneticPr fontId="5" type="noConversion"/>
  </si>
  <si>
    <t>국문 입사서류, 경력기술서(해당자)</t>
    <phoneticPr fontId="5" type="noConversion"/>
  </si>
  <si>
    <t>이세용</t>
    <phoneticPr fontId="5" type="noConversion"/>
  </si>
  <si>
    <t>80명</t>
    <phoneticPr fontId="5" type="noConversion"/>
  </si>
  <si>
    <t>http://cns2.com</t>
    <phoneticPr fontId="5" type="noConversion"/>
  </si>
  <si>
    <t>5명</t>
    <phoneticPr fontId="5" type="noConversion"/>
  </si>
  <si>
    <t>국문 입사서류, 경력증명서(해당자), 기타(면접 대상 선정 시 별도 안내)</t>
    <phoneticPr fontId="5" type="noConversion"/>
  </si>
  <si>
    <t>박용관, 추안구</t>
    <phoneticPr fontId="5" type="noConversion"/>
  </si>
  <si>
    <t>320명</t>
    <phoneticPr fontId="5" type="noConversion"/>
  </si>
  <si>
    <t>http://www.oesolutions.com</t>
    <phoneticPr fontId="5" type="noConversion"/>
  </si>
  <si>
    <t>①전자공학 전공자 ②구매 및 SCM 유경험자, 영어능통자 ③전자과 또는 반도체 제조업 유경험자</t>
    <phoneticPr fontId="5" type="noConversion"/>
  </si>
  <si>
    <t>①②대졸이상 ③고졸이상</t>
    <phoneticPr fontId="5" type="noConversion"/>
  </si>
  <si>
    <t>①5명 ②1명 ③5명</t>
    <phoneticPr fontId="5" type="noConversion"/>
  </si>
  <si>
    <t>국문 입사서류, 기타(성적증명서)</t>
    <phoneticPr fontId="5" type="noConversion"/>
  </si>
  <si>
    <t>은희성</t>
    <phoneticPr fontId="5" type="noConversion"/>
  </si>
  <si>
    <t>건설·토목업</t>
    <phoneticPr fontId="5" type="noConversion"/>
  </si>
  <si>
    <t>100명</t>
    <phoneticPr fontId="5" type="noConversion"/>
  </si>
  <si>
    <t>http://www.sepbarge.com</t>
    <phoneticPr fontId="5" type="noConversion"/>
  </si>
  <si>
    <t>1989년에 설립된 은성 O&amp;C는 창사 이래로 고객 만족을 위해 헌신하며 큰 발전을 이룩해온 역사를 자랑하고 있습니다. 
우리는 지속적으로 육상과 해상의 토공 분야에서 높은 수준의 전문성을 발전시켜 왔습니다. 주요 공종으로는 지하 연속벽, 현장타설말뚝(R.C.D), 연약지반처리(S.C.P), 해상 파일 항타, 해상 지반 개량(D.C.M), 해상풍력발전 기초부 시공 등 입니다. 창립 이후 우리의 가치를 유지해온 바와 같이 앞으로도 끊임없이 노력할 것입니다.</t>
    <phoneticPr fontId="5" type="noConversion"/>
  </si>
  <si>
    <t>경력자 우대</t>
    <phoneticPr fontId="5" type="noConversion"/>
  </si>
  <si>
    <t>9명</t>
    <phoneticPr fontId="5" type="noConversion"/>
  </si>
  <si>
    <t>협의 후 결정</t>
    <phoneticPr fontId="5" type="noConversion"/>
  </si>
  <si>
    <t>황병선</t>
    <phoneticPr fontId="5" type="noConversion"/>
  </si>
  <si>
    <t>방송·광고·문화·서비스업</t>
    <phoneticPr fontId="5" type="noConversion"/>
  </si>
  <si>
    <t>36명</t>
    <phoneticPr fontId="5" type="noConversion"/>
  </si>
  <si>
    <t>http://www.es-tech.co.kr</t>
    <phoneticPr fontId="5" type="noConversion"/>
  </si>
  <si>
    <t>소프트웨어개발업</t>
    <phoneticPr fontId="5" type="noConversion"/>
  </si>
  <si>
    <t>8명</t>
    <phoneticPr fontId="5" type="noConversion"/>
  </si>
  <si>
    <t>http://www.imfou.com</t>
    <phoneticPr fontId="5" type="noConversion"/>
  </si>
  <si>
    <t>①소프트웨어개발 ②기술영업</t>
    <phoneticPr fontId="2" type="noConversion"/>
  </si>
  <si>
    <t>㈜코미코</t>
  </si>
  <si>
    <t>김태룡</t>
  </si>
  <si>
    <t>590명</t>
  </si>
  <si>
    <t>http://www.komico.com</t>
  </si>
  <si>
    <t>반도체 부품 세정생산</t>
  </si>
  <si>
    <t>유통·도소매·무역업</t>
    <phoneticPr fontId="5" type="noConversion"/>
  </si>
  <si>
    <t>①②각 2명 ③1명</t>
    <phoneticPr fontId="5" type="noConversion"/>
  </si>
  <si>
    <t>㈜태웅로직스는 1996년 1월 20일에 창립하여 신속한 물류서비스 제공뿐만 아니라, 고객의 SCM 분석을 통한 체계적인 서비스와 CIS 지역 및 프로젝트 화물 운송에 특화된 서비스를 제공함으로써, 보다 차별화된 서비스로 고객 만족을 실현하기 위해 끊임없이 노력하고 있습니다. 사업 영역의 다변화, 전문화를 위하여 글로벌 네트워크를 구축하여 현재 세계 11개국, 15개 해외지사를 설립하여 운영하고 있으며, 향후 지속적으로 해외 네트워크를 확보하여 글로벌 물류기업으로서의 성장 기반을 마련할 것입니다. 젊고 강한 물류기업 태웅로직스와 함께하고자 할 능력 있는 귀하를 모십니다!</t>
    <phoneticPr fontId="5" type="noConversion"/>
  </si>
  <si>
    <t>최용국</t>
    <phoneticPr fontId="5" type="noConversion"/>
  </si>
  <si>
    <t>http://www.koreashesline.co.kr</t>
    <phoneticPr fontId="5" type="noConversion"/>
  </si>
  <si>
    <t>http://www.ancintl.com</t>
    <phoneticPr fontId="5" type="noConversion"/>
  </si>
  <si>
    <t>박종석</t>
    <phoneticPr fontId="5" type="noConversion"/>
  </si>
  <si>
    <t>제조업</t>
    <phoneticPr fontId="5" type="noConversion"/>
  </si>
  <si>
    <t>8,276명</t>
    <phoneticPr fontId="5" type="noConversion"/>
  </si>
  <si>
    <t>http://www.lginnotek.co.kr</t>
    <phoneticPr fontId="5" type="noConversion"/>
  </si>
  <si>
    <t>대졸이상</t>
    <phoneticPr fontId="5" type="noConversion"/>
  </si>
  <si>
    <t>무관</t>
    <phoneticPr fontId="5" type="noConversion"/>
  </si>
  <si>
    <t>주5일근무</t>
    <phoneticPr fontId="5" type="noConversion"/>
  </si>
  <si>
    <t>오장수</t>
    <phoneticPr fontId="5" type="noConversion"/>
  </si>
  <si>
    <t>3,239명</t>
    <phoneticPr fontId="5" type="noConversion"/>
  </si>
  <si>
    <t>R&amp;D연구원, 생산기술, 영업</t>
    <phoneticPr fontId="5" type="noConversion"/>
  </si>
  <si>
    <t>R&amp;D: 고분자공학, 화학공학, 재료공학, 화학, 기계공학, 건축공학 분야 등 석사학위 또는 박사학위 취득예정자(기 취득자 포함)/생산기술: 화학공학, 고분자공학, 재료공학, 화학, 건축(공)학 등 학사학위 또는 석사학위 취득예정자(기 취득자 포함)/영업 : 전공무관</t>
    <phoneticPr fontId="5" type="noConversion"/>
  </si>
  <si>
    <t>신입</t>
    <phoneticPr fontId="5" type="noConversion"/>
  </si>
  <si>
    <t>주5일근무</t>
    <phoneticPr fontId="5" type="noConversion"/>
  </si>
  <si>
    <t>연 4,500만원</t>
    <phoneticPr fontId="5" type="noConversion"/>
  </si>
  <si>
    <t>자사 홈페이지를 통한 지원</t>
    <phoneticPr fontId="5" type="noConversion"/>
  </si>
  <si>
    <t>박진수</t>
    <phoneticPr fontId="2" type="noConversion"/>
  </si>
  <si>
    <t>26,000명</t>
    <phoneticPr fontId="2" type="noConversion"/>
  </si>
  <si>
    <t>http://www.lgchem.com</t>
    <phoneticPr fontId="2" type="noConversion"/>
  </si>
  <si>
    <t>자사 채용홈페이지(careers.lg.com) 참고</t>
    <phoneticPr fontId="2" type="noConversion"/>
  </si>
  <si>
    <t>신입</t>
    <phoneticPr fontId="2" type="noConversion"/>
  </si>
  <si>
    <t>주5일근무</t>
    <phoneticPr fontId="2" type="noConversion"/>
  </si>
  <si>
    <t>자사 홈페이지를 통한 지원</t>
    <phoneticPr fontId="2" type="noConversion"/>
  </si>
  <si>
    <t>이규홍</t>
    <phoneticPr fontId="5" type="noConversion"/>
  </si>
  <si>
    <t>여행·숙박·음식점업, 건설·토목업, 사업시설·사업지원·서비스업</t>
    <phoneticPr fontId="5" type="noConversion"/>
  </si>
  <si>
    <t>2,380명</t>
    <phoneticPr fontId="5" type="noConversion"/>
  </si>
  <si>
    <t>http://www.serveone.co.kr</t>
    <phoneticPr fontId="5" type="noConversion"/>
  </si>
  <si>
    <t xml:space="preserve">서브원은 고객에게 풍요로운 가치와 감동 서비스를 제공하는 LG그룹의 종합 서비스 기업입니다.  
서브원의 사업영역은, 기업고객을 대상으로 한 전략 아웃소싱 서비스(MRO ,FM, 건설)와, 일반 고객에 편안함과 품격높은 Refresh를 제공하는 레저서비스(곤지암 리조트, 곤지암C.C)로 나뉘어 있습니다. 
사업별 최고의 전문가 육성에 힘쓰고 있으며, 이를 토대로 각 사업영역은 매년 비약적인 성장을 거듭하고 있습니다. </t>
    <phoneticPr fontId="5" type="noConversion"/>
  </si>
  <si>
    <t>대졸이상</t>
    <phoneticPr fontId="5" type="noConversion"/>
  </si>
  <si>
    <t>신입</t>
    <phoneticPr fontId="5" type="noConversion"/>
  </si>
  <si>
    <t>주5일근무</t>
    <phoneticPr fontId="5" type="noConversion"/>
  </si>
  <si>
    <t>회사내규</t>
    <phoneticPr fontId="5" type="noConversion"/>
  </si>
  <si>
    <t>자사 홈페이지를 통한 지원</t>
    <phoneticPr fontId="5" type="noConversion"/>
  </si>
  <si>
    <t>OCI㈜</t>
  </si>
  <si>
    <t>이수영, 백우석, 이우현</t>
  </si>
  <si>
    <t>2,629명</t>
  </si>
  <si>
    <t>http://www.oci.co.kr</t>
  </si>
  <si>
    <t>기술지원(기계, 전기, 화공, 품질, 안전), 경영지원(재무/회계/기획,영업/마케팅,인사/관리), R&amp;D</t>
  </si>
  <si>
    <t>백승호</t>
    <phoneticPr fontId="5" type="noConversion"/>
  </si>
  <si>
    <t>제조업</t>
    <phoneticPr fontId="5" type="noConversion"/>
  </si>
  <si>
    <t>800명</t>
    <phoneticPr fontId="5" type="noConversion"/>
  </si>
  <si>
    <t>http://www.daewonpharm.com</t>
    <phoneticPr fontId="5" type="noConversion"/>
  </si>
  <si>
    <t>부문별 상이</t>
    <phoneticPr fontId="5" type="noConversion"/>
  </si>
  <si>
    <t>김주현</t>
    <phoneticPr fontId="5" type="noConversion"/>
  </si>
  <si>
    <t>37명</t>
    <phoneticPr fontId="5" type="noConversion"/>
  </si>
  <si>
    <t>①②③대졸이상</t>
    <phoneticPr fontId="5" type="noConversion"/>
  </si>
  <si>
    <t>①②연 5,000만원③연 3,600만원</t>
    <phoneticPr fontId="5" type="noConversion"/>
  </si>
  <si>
    <t>국문 입사서류, 경력증명서(해당자)</t>
    <phoneticPr fontId="5" type="noConversion"/>
  </si>
  <si>
    <t>황호진</t>
    <phoneticPr fontId="5" type="noConversion"/>
  </si>
  <si>
    <t>363명</t>
    <phoneticPr fontId="5" type="noConversion"/>
  </si>
  <si>
    <t>http://www.samwha.co.kr/capacitor</t>
    <phoneticPr fontId="5" type="noConversion"/>
  </si>
  <si>
    <t>①무역관련 전공자, 경영관련 전공자 ②회계학과, 재무학과, 세무학과 전공자 ③무역관련 전공자, 영어회화 가능자, 기타 외국어 능력 우수자 ④전기공학 전공자 ⑤전기공학과 전공자, 전기기사자격증 우대</t>
    <phoneticPr fontId="5" type="noConversion"/>
  </si>
  <si>
    <t>14개국 24개 도시의 해외 거점을 보유한 H&amp;FRIENDS GTL GROUP은 광범위한 글로벌 네트워크를 바탕으로 차별화된 글로벌 물류서비스를 제공하고 있습니다. 국경이 사라지고 경쟁의 무대가 글로벌 시장으로 바뀐 지금, H&amp;FRIENDS GTL GROUP은 세계로 나아가는 기업들의 든든한 파트너가 될 것입니다.</t>
    <phoneticPr fontId="5" type="noConversion"/>
  </si>
  <si>
    <t>217명</t>
    <phoneticPr fontId="5" type="noConversion"/>
  </si>
  <si>
    <t>http://www.aim.co.kr</t>
    <phoneticPr fontId="5" type="noConversion"/>
  </si>
  <si>
    <t>300명</t>
    <phoneticPr fontId="5" type="noConversion"/>
  </si>
  <si>
    <t>JAVA, NET 프로그래머 모집</t>
    <phoneticPr fontId="5" type="noConversion"/>
  </si>
  <si>
    <t>"대한민국 대표브랜드를 넘어 세계인의 라이프 스타일을 바꿉니다"
의식주휴미락 그룹 이랜드는 패션, 외식, 유통, 호텔&amp;레저, 엔터테인먼트의 6대 사업영역에 걸쳐 전 세계 누구나 최고를 누릴 수 있도록 토탈 라이프솔루션을 제안합니다.</t>
    <phoneticPr fontId="2" type="noConversion"/>
  </si>
  <si>
    <t>계열사 별로 상이</t>
    <phoneticPr fontId="2" type="noConversion"/>
  </si>
  <si>
    <t>계열사별로 상이</t>
    <phoneticPr fontId="2" type="noConversion"/>
  </si>
  <si>
    <t>매장관리, 재고관리, 상품관리, 인원관리</t>
    <phoneticPr fontId="2" type="noConversion"/>
  </si>
  <si>
    <t>권오준</t>
    <phoneticPr fontId="5" type="noConversion"/>
  </si>
  <si>
    <t xml:space="preserve">한국몰렉스는 미국에 본사를 둔 다국적 기업으로 혁신적인 최첨단 커넥션 솔루션을 보다 신속하게 고객에게 제공하는 글로벌 커넥터 제조 기업입니다. 전자 산업 전분야에 필요한 커넥터를 설계, 생산, 공급하는 전자솔루션 제공을 전문으로 합니다. 모바일, 가전, 컴퓨터 및 자동차용 커넥터 등 4,500여 종의 커넥터를 생산하여 한국의 주요 업체들에 공급합니다. 
고객 중심 경영과 투명 경영을 원칙으로 비약적 발전을 해온 한국몰렉스는 21세기에도 디지털 시대에 걸 맞는 역량으로 여러분과 함께 발전해 나갈 것입니다.
</t>
    <phoneticPr fontId="2" type="noConversion"/>
  </si>
  <si>
    <t>기계공학, 이공계열 전공자</t>
    <phoneticPr fontId="5" type="noConversion"/>
  </si>
  <si>
    <t>360명</t>
    <phoneticPr fontId="5" type="noConversion"/>
  </si>
  <si>
    <t>“물의 무한한 잠재가치를 발굴하여 인류미래에 공헌하는 기업” HTS는 1988년 창립된 이래 일반 정수 시스템에서부터 최첨단 반도체용 초순수 시스템 및 폐수재활용시스템에 이르기까지, 수처리 약품 Service는 물론 산업전분야에 필요한 수처리 설비의 설계, 제작, 시공 및 시운전 Service와 Operation &amp; Maintenance용역 Service를 제공하는 종합 수처리 기업입니다. 또한 세계적인 종합수처리 기업인 일본의 KURITA WATER INDUSTRIES LTD와의 기술제휴를 통한, 선진 수처리 기술도입과 KOSHA18001 안전보건시스템 구축 및 ISO 품질환경경영을 통해 수처리 분야에서 최고 수준의 기술경쟁력을 확보하여, 국내뿐만 아니라 세계를 향해 도약하고 있습니다.</t>
    <phoneticPr fontId="2" type="noConversion"/>
  </si>
  <si>
    <t>①시공/공사 ②전기/기계 정비 ③전기계장 ④폐수/수처리 설비 운영 ⑤시운전</t>
    <phoneticPr fontId="2" type="noConversion"/>
  </si>
  <si>
    <t>배현섭, 김준</t>
    <phoneticPr fontId="5" type="noConversion"/>
  </si>
  <si>
    <t>김광래, 장지양</t>
    <phoneticPr fontId="2" type="noConversion"/>
  </si>
  <si>
    <t>이광일, 김연배</t>
    <phoneticPr fontId="2" type="noConversion"/>
  </si>
  <si>
    <t>22,500명(국내)</t>
    <phoneticPr fontId="2" type="noConversion"/>
  </si>
  <si>
    <t>정규직(10명), 계약직(11명)</t>
    <phoneticPr fontId="2" type="noConversion"/>
  </si>
  <si>
    <t>http://www.mpinteractive.co.kr</t>
    <phoneticPr fontId="2" type="noConversion"/>
  </si>
  <si>
    <t>http://www.jaewoo.com</t>
    <phoneticPr fontId="2" type="noConversion"/>
  </si>
  <si>
    <t>http://www.jeiljersey.com</t>
    <phoneticPr fontId="5" type="noConversion"/>
  </si>
  <si>
    <t>http://www.dtk3.com</t>
    <phoneticPr fontId="2" type="noConversion"/>
  </si>
  <si>
    <t>http://www.donginoptical.com</t>
    <phoneticPr fontId="2" type="noConversion"/>
  </si>
  <si>
    <t>http://www.oebook.co.kr</t>
    <phoneticPr fontId="2" type="noConversion"/>
  </si>
  <si>
    <t>http://www.okmodern.com</t>
    <phoneticPr fontId="2" type="noConversion"/>
  </si>
  <si>
    <t>http://infiniq.recruiter.co.kr</t>
    <phoneticPr fontId="2" type="noConversion"/>
  </si>
  <si>
    <t>http://www.unitech99.co.kr</t>
    <phoneticPr fontId="2" type="noConversion"/>
  </si>
  <si>
    <t>http://www.j2stechno.com</t>
    <phoneticPr fontId="2" type="noConversion"/>
  </si>
  <si>
    <t>http://www.k2e.tv</t>
    <phoneticPr fontId="2" type="noConversion"/>
  </si>
  <si>
    <t>http://www.kasi.re.kr</t>
    <phoneticPr fontId="2" type="noConversion"/>
  </si>
  <si>
    <t>http://wilo.recruiter.co.kr</t>
    <phoneticPr fontId="5" type="noConversion"/>
  </si>
  <si>
    <t xml:space="preserve">http://www.eland.co.kr </t>
    <phoneticPr fontId="2" type="noConversion"/>
  </si>
  <si>
    <t>http://www.korean.molex.com</t>
    <phoneticPr fontId="5" type="noConversion"/>
  </si>
  <si>
    <t>http://www.hansuts.co.kr</t>
    <phoneticPr fontId="2" type="noConversion"/>
  </si>
  <si>
    <t>LG CNS는 언제 어디서나 인터넷과 디지털 기술을 활용하여 우리 생활을 보다 편리하고 가치있게 만드는 IT전문기업입니다. 서울특별시 교통카드 시스템과 KTX 인터넷예매 및 자동발권시스템, 국세청 현금영수증시스템과 EBS 수능교육방송 시스템, 그리고 수많은 금융기관의 인터넷 뱅킹 및 차세대시스템 구축 등 보이지 않는 곳에서 우리의 생활을 편리하게 만들어가고 있습니다.</t>
  </si>
  <si>
    <t>아이진주식회사는 2000년에 설립되어 2015년 코스닥 이전 상장한 임상 단계의 유전자 ∙ 단백질 바이오 신약 및 백신개발 바이오 벤처 기업입니다. 아이진㈜의 CI인 ‘EyeGene'은 ‘눈 (Eye)과 게놈 (Genome)'의 합성어입니다. 이 단어들이 표현하는대로, 저희 아이진㈜는 창립부터 단백질체학 (Proteomics) 및 면역학 (Immunology)등의 기반 기술을 통하여 안과 질환의 비밀을 찾아내고 이를 응용한 약품들을 개발해오고 있습니다. 또한, 유전자와 단백질에 내재된 다양한 정보를 종합적으로 탐구하여 획득한 기술을 활용하여 점차 중대한 사회적 문제로 대두되고있는 "노인성 질환"을 치료할 수 있는 각종 신약을 연구하고 있습니다. 궁극적으로는 각종 치료제(신약), 면역백신 및 첨단 진단 system을 구축하여 21세기 생명과학 분야의 선두주자가 되는 한편, 인류의 삶의 질을 더욱 향상시키는데 사업의 목표를 두고 있습니다.</t>
    <phoneticPr fontId="2" type="noConversion"/>
  </si>
  <si>
    <t>독일 베를린과 뮌헨에 본사를 둔 세계적인 전기전자기업 지멘스는 발전, 송/변전, 스마트 그리드 솔루션, 전력 에너지의 효율적인 어플리케이션에 이르기까지 전력화 가치 체인 전반의 글로벌 선도기업입니다. 전 세계 200여 국가에서 348,000여 명의 직원이 근무하는 지멘스는 전자화, 자동화, 디지털화 영역에 핵심 역량을 집중하고 있습니다.
1950년대 국내에 진출한 한국지멘스는 선진 기술과 글로벌 경험을 바탕으로 국내 기업과의 상생을 위한 다양한 사업협력과 적극적인 투자, 개발 활동에 앞장서고 있으며 지난 수 년간 두 자릿수 이상의 성장세를 지속적으로 기록하는 등 괄목할 만한 성과를 보이고 있습니다. 한국 산업의 든든한 동반자인 지멘스는 앞으로도 혁신적인 제품 및 솔루션을 공급하며, 우수한 인재들과 함께 성공적인 현지화를 이룩한 글로벌 기업의 모범 사례가 되고자 최선을 다할 것입니다.</t>
    <phoneticPr fontId="2" type="noConversion"/>
  </si>
  <si>
    <t>1969년 설립 이래 40여 년 동안 자동차 부품만을 생산하고 있는 자동차부품 전문 기업입니다. 당사는 운전자 및 탑승자의 생명과 직결되는 조향장치와 제동장치의 주요 부품들을 생산하고 있습니다. 국내사업장은 경기도 안산에 3개의 공장과 연구소, 해외사업장은 중국과 폴란드법인, 독일사무소가 있습니다. 또한, 현대∙기아자동차그룹에서 인증한 그랜드 품질 5 스타를 취득하였으며, 한국의 경영대상 생산혁신부문 대상을 5년 연속 수상하여 “명예의전당” 헌액되었습니다. 남양공업은 지속적인 연구개발을 통하여 더욱 안전하고 환경친화적인 제품개발에 매진하여 자동차산업 발전을 선도해 나가는 글로벌 기업으로 성장하고 있습니다.</t>
    <phoneticPr fontId="2" type="noConversion"/>
  </si>
  <si>
    <t>IT 분야의 모바일, TV 디스플레이 관련 소재를 개발하여 세계적 경쟁력을 갖춘 소재 전문기업으로 성장하기 위해 노력하고 있습니다. 당사는 특히 부가가치가 높고 창의성 있는 소재를 개발하여
세계에서 유일한 제품을 만드는 것을 목표로 하고 있습니다. 기능성 소재 중에 광학적, 전기적, 열적 특성을 모두 갖추고 있는 중공 실리카 입자 제조 전문회사로 성장해 가는 것을 꿈꾸고 있습니다.</t>
    <phoneticPr fontId="2" type="noConversion"/>
  </si>
  <si>
    <t xml:space="preserve">현대제철㈜의 제작, 가공품의 협력업체로서 제강, 연주설비 부품의 제작을 하고 있으며 현대제철㈜ 고객 만족을 위하여 품질, 가격, 납기에 최선을 다하고 있는 회사입니다.
</t>
    <phoneticPr fontId="2" type="noConversion"/>
  </si>
  <si>
    <t>에스엘은 1954년 ‘삼립자동차공업주식회사’로 출발하여 반세기가 넘는 시간 동안 줄곧 자동차 램프, 섀시, 미러, 모듈, 전자부품 등을 생산해온 자동차 부품 전문기업입니다.  800여 명의 R&amp;D 인력이 세계 최고의 기술을 개발하고 있으며, 이렇게 만들어진 부품은 유수의 명차들과 함께 전세계를 달리고 있습니다. 에스엘은 국내 자동차 램프 시장을 석권한 것을 발판으로 90년대 중반 이후 미국, 유럽, 중국, 인도, 남미 등 활발한 해외 진출을 통해 ‘세계적인 자동차 부품기업’으로 비상하고 있습니다. 세계 20여 개 사업장, 만여 명의 SL글로벌 가족들이 만든 부품은 세계 자동차 10대 中 1대에 장착되고 있습니다. 에스엘은 앞으로도 고객을 위한 혁신과 균형있는 성장을 통해 100년의 역사를 쓸 수 있는 지속 성장하는 일등 기업이 되겠습니다.</t>
    <phoneticPr fontId="5" type="noConversion"/>
  </si>
  <si>
    <t>엔브이에이치코리아㈜는 회사설립 이후 한국 자동차 산업의 발전과 더불어 국내 자동차 내장용 부품 및 소재산업의 품질향상과 신제품 개발에 일익을 담당하여 왔습니다. 이제 우리는 21세기 새로운 미래 환경자동차에 적합한 인체에 무해하고 친환경 위주의 제품, 인간 감성에 부함하는 향상된 감성품질 제품, 인체공학적으로 우수하고 안전한 초경량(Ultra Light) 제품, 다기능의 자동화된 전자시스템이 부가된 제품들을 개발하여 세계시장을 선도하는 World Best Company로  도약하기 위해 부단히 노력할 것입니다. 엔브이에이치코리아는 역사가 엔브이에이치 기술의 역사입니다.</t>
    <phoneticPr fontId="2" type="noConversion"/>
  </si>
  <si>
    <t>엠피인터랙티브는 온라인광고 중심에서 고객과의 원활한 소통과 최적의 커뮤니케이션으로 인한 만족을 우선으로 하는 대행사 입니다. 인터넷시장에 탄력적으로 대처하는 최고의 마케팅 서비스를 위해 통합적 온라인 마케팅은 물론 온,오프라인을 통한 적절한 미디어 믹스 광고로 책임질 것 입니다. 현재에 안주하지않고 변화무쌍한 인터넷 시장의 발전하는 속도에 맞추어 특화되면서 세부적인 안목을 가지고 전략적으로 모든이의 눈높이에 맞추어 함께 할 것을 약속드립니다. 저희 엠피인터랙티브는 지속적인 기술 개발로 네트워크 커뮤니티를 형성하여 인터넷 산업의 시장 확대에 기여할 수 있는 회사가 되겠습니다.</t>
    <phoneticPr fontId="2" type="noConversion"/>
  </si>
  <si>
    <t xml:space="preserve">1967년 창업이래 현재까지 Bolt, Screw, 단조부품을 생산하는 Fastener 전문업체로서 국내 최초로 +자 Screw, Self-Drilling Screw를 개발하였으며, 단조와 신소재 부품개발 사업에 연구 매진하여 접지용 Earth Bolt, 일체형 Cam Bolt 등 다수의 특허를 보유하고 있으며, 선진 업체와 기술제휴를 통하여 Mathread, P.T Screw 등을 고객사에 제공하고 있습니다.
</t>
    <phoneticPr fontId="2" type="noConversion"/>
  </si>
  <si>
    <t>와우글로컴㈜는 2001년에 설립된 회사로 자본금 1억원, 매출액 161억 5,384만원, 사원수 7명 규모의 중소기업청이 선정한 우수중소기업입니다. 서울 양천구 신월 3동에 위치하고 있으며, 통신기기, 반도체분야, 소방방재배터리 제조 및 무역업사업을 하고 있습니다.</t>
    <phoneticPr fontId="2" type="noConversion"/>
  </si>
  <si>
    <t>와이즈와이어즈는 삼성전자, LG전자, 현대자동차, 롯데닷컴 등 국내외 기업의 소프트웨어 품질에 대한 테스트 검증 서비스를 담당하고 있습니다. 소프트웨어 테스트시장은 정보기술 전반의 융·복합 과정을 통해 나날이 복잡해지고 다양해짐에 따라 그 중요성은 지속적으로 높아지고 있는 상황입니다. 이를 위해 고객 제품의 품질 향상 및 품질 확보에 기여하고 있으며 소프트웨어 품질 테스트와 품질 관리, 품질 컨설팅까지 총체적인 서비스를 수행합니다. 와이즈와이어즈는 회사의 슬로건인 즐거움과 꿈을 실현하는 우리의 신뢰 일터를 만들기 위해 다양한 노력을 하고 있습니다. 모든 구성원이 즐겁고, 재미있고, 유쾌하게 일할 수 있고, 더불어 가정과의 균형 있는 삶의 조화를 이룰 수 있도록 지속해서 노력 하겠습니다.</t>
    <phoneticPr fontId="2" type="noConversion"/>
  </si>
  <si>
    <t xml:space="preserve">당사는 최신의 설비와 최고의 기술을 바탕으로 대한민국 풍력발전 산업을 선도하는 풍력전문기업입니다. 깨끗하고 안전한 에너지원인 바람의 활용을 꿈꾸며 풍력발전이라는 단어 조차도 생소했던 대한민국 풍력시장에서 국내 최로 750kW급 풍력발전시스템을 개발해 냈고, 이어, 2MW, 2.3MW 풍력발전시스템을 생산 국내 및 해외 시장에 공급하고 있습니다. 독자적인 기술개발과 상품화를 통해 유니슨은 풍력자원분석, 풍력단지 설계 및 개발, 풍력단지 설치 등 풍력발전분야에 대한 충분한 노하우를 갖춘 기업으로 이를 바탕으로 풍력발전사업 추진을 위한 일괄 맞춤서비스를 제공함으로써 세계풍력발전분야 일류기업으로 상장할 수 있는 기반을 보유하고 있습니다. 대한민국 풍력산업의 성장을 선도하는 기업으로서 지속가능한 에너지 개발 ∙ 공급의 전문기업으로 성장해 나가는데 최선을 다 할 것입니다. 
</t>
    <phoneticPr fontId="2" type="noConversion"/>
  </si>
  <si>
    <t>종합전기는 1977년 창립한 이래 변화와 혁신 그리고 기술제일을 통해 사업 경쟁력을 지속적으로 강화하여 초일류 기업으로 도약하기 위해 임직원 일체가 매진하고 있으며, 또한 고객만족과 신뢰를 최우선으로 기업을 운영하여 꾸준한 성장을 거듭하여 왔습니다. 국내 및 해외의 각종 플랜트, 원자력, 초고층빌딩 등의 공사에 참여하여 많은 시공경험과 기술력을 축적해왔으며 이를 바탕으로 전기공사업의 발전을 주도하는 대표회사로서 한걸음 더 나아갈 수 있는 기업이 되겠습니다.</t>
    <phoneticPr fontId="5" type="noConversion"/>
  </si>
  <si>
    <t>㈜가온엔아이티는 비전의 실현과 지속적인 경쟁우위 확보를 위한 차별화를 전략으로 삼아, 품질우선경영, 고객가치창출 및 제공을 핵심 실행전략으로 하여 주요산업의 정보시스템에 대한 컨설팅, 시스템개발, 시스템통합, 시스템관리 및 관련 전문서비스를 제공합니다.</t>
    <phoneticPr fontId="2" type="noConversion"/>
  </si>
  <si>
    <t>산업통상자원부 지정 기술거래기관∙사업화전문회사인 ㈜델타텍코리아는 2000년 설립 후, 국내외 우수기술을 발굴하고 상용화 역량이 우수한 기술기업에 사업화 자문 및 기술중개, BM설계 등을 수행하고 있습니다. 또한 서울산업진흥원, 중소기업진흥공단, 국토교통과학기술진흥원 등의 사업화 컨설팅기관으로 선정되어 △중소기업의 R&amp;D기획 지원 △우수기술 발굴 △사업아이템 발굴 △공동연구개발 탐색 △국내외 시장분석 △BM설계 △투자유치 등 중소기업 사업화에 필요한 업무를 지원하는 활동을 수행하였습니다. 지식재산을 기반으로 기술을 직접 중개하고 사업화하는 보람 있는 업무에 적극 도전 바랍니다.</t>
    <phoneticPr fontId="2" type="noConversion"/>
  </si>
  <si>
    <t>1996년 코미코라는 이름으로 반도체 장비 부품 세정업을 시작으로 반도체 산업에서 처음 사업을 영위하였음. 이후 세정 코팅사업의 선도기업으로 세계 1위의 글로벌 기술력이 바탕이 되어 공격적인 투자를 하게되었음. 사명을 코미코에서 미코로 변경하고 세라믹 부품사업에 뛰어들어 AlN Heater 국산화 등 성공적인 기술개발로 미래가치가 무궁한 기업으로 성장해나가고 있음.</t>
    <phoneticPr fontId="5" type="noConversion"/>
  </si>
  <si>
    <t xml:space="preserve">㈜버텍스아이디는 IT전문 기술력과 도전정신을 바탕으로 산업 전반에 걸친 고객의 성공적인 비즈니스를 위한 Advanced Solution 구축 및 안정적인 운영을 통한 고객가치 창출을 추구합니다. RFID/USN, IoT, Bar-code 등 혁신적인 Auto ID 신기술을 바탕으로 비즈니스 모델 컨설팅, 솔루션 컨설팅,  솔루션 구축,  운영, 유지관리까지 IT 토털 서비스를 제공함으로써 고객과 함께 미래를 열어 나가고 있습니다. 또한 Global Business Partner들과 함께 지속적인 성장을 하기 위한 창의적이고 전문적인 서비스를 제공합니다.
</t>
    <phoneticPr fontId="2" type="noConversion"/>
  </si>
  <si>
    <t>송학은 건강하고 실용적인 아름다움으로 이 세상 여성들에게 행복을 선사합니다.
Our Mission 아름다움에 대한 새로운 가치 제공. 어제보다 아름다운 오늘 오늘보다 더 기대되는 내일 아름다움에 대한 희망을 충족시켜주는 세련되고 기중적인 뷰티를 창조합니다.
Our Vision 2020년 50개국 진출 차별화된 제품, 고객감동으로 2020년 50개국 진출을 목표에 두고 있습니다.
Our Values 혁신 실용 친밀 혁신(새로운 것을 세상에 내놓고자 하는 열정입니다.) 실용(편리하고 실용적인 제품을 내놓고자 하는 의지입니다.) 친밀(고객과 소통하고 고객을 이해하려는 우리의 자세입니다.)</t>
    <phoneticPr fontId="2" type="noConversion"/>
  </si>
  <si>
    <t>인피닉은 전자제품, 모바일, 자동차, 임베디드 등 전문 산업 분야의 제품 출시 전 품질과 안정성을 테스팅하고 문제점에 대해 보완, 컨설팅하는 소프트웨어 테스팅 전문기업입니다.
인피닉은 회사의 그 어떤 가치보다 엔지니어를 우선순위로 두고 있습니다.
무한한 가능성, 인피닉과 성장하고 함께 미래를 그려나갈 테스트 엔지니어에 도전하세요!</t>
    <phoneticPr fontId="2" type="noConversion"/>
  </si>
  <si>
    <t xml:space="preserve">㈜엠투엠 코딩은 핀테크 금융 솔루션 기업입니다. 
5단계 멀티팩터 본인확인 및 본인인증을 통해 기존의 본인확인 방식의 문제점을 해소함으로써 안전한 금융상품 판매 시장을 열어갑니다.
 </t>
    <phoneticPr fontId="2" type="noConversion"/>
  </si>
  <si>
    <t xml:space="preserve">1997년에 설립된 폐사는 품질관리와 생산성향상 우선을 기반으로 의류제조(봉제)관련 신기술 습득 및 첨단설비 도입을 통해 신속하게 제품에 적용해 나가고 있는 아웃도어 의류 생산 선도기업입니다. 사원이 주인인 기업, 고객이 만족하는 기업, 세계가 인정하는 기업이라는 경영이념과 “지속적인 품질개선과 고품질, 저원가의 제품을 적기에 공급하여 고객과 사회에 봉사하는 것이다.” 라는 품질방침으로 &lt;KOLON SPORT&gt;, &lt;MONT-BELL&gt;, &lt;그린조이&gt;, &lt; COLUMBIA &gt;, &lt; WILDROSES &gt;등 다수의 브랜드와 동반 성장해 나가고 있습니다.
</t>
    <phoneticPr fontId="2" type="noConversion"/>
  </si>
  <si>
    <t xml:space="preserve"> 2001년 9월 회사설립 후 15년간 토공 100억, 철콘 110억, 상하수도 70억의 시공능력을 가지고 있는 도급순위 전국 5%내에 있는 태안소재의 건실한 전문건설 업체입니다. 주 고객은 현대건설, 삼성건설, 대림건설 등 1군 업체이며, 도로, 화력, 항만공사 등 10대 현장을 진행하고 자회사에서 아파트 시행사업도 수행하고 있습니다. 호텔신축, 종합면허 취득을 추진 중에 있습니다.</t>
    <phoneticPr fontId="2" type="noConversion"/>
  </si>
  <si>
    <t xml:space="preserve">천세산업㈜는 1980년 창립이래 마그네트 펌프(MX) 개발을 시작으로 다이어프램 정량펌프(KD), 유압식 정량펌프(KH), 솔레노이드 정량펌프(SP), 드럼펌프(DR), 자동제어 정량펌프(BLDC), 스무디 정량펌프(PKD, PKP)에 이르기까지 다양한 현장에 적용 가능한 케미칼 이송 펌프를 생산하고 있습니다. 개발, 설계, 생산의 독보적인 기술적 우위를 기반으로 끊임없이 혁신과 고객만족을 실현하고, Global 기업으로 거듭나고 있는 천세산업㈜입니다. </t>
    <phoneticPr fontId="2" type="noConversion"/>
  </si>
  <si>
    <t xml:space="preserve">한국과학기술연구원(Korea Institute of Science and Technology, KIST)은 국책 중장기 연구개발사업과 국가과학기술의 저력배양을 위한 연구개발사업을 수행하는 원천기술을 창조하는 종합 과학기술연구기관입니다. 주요 연구분야로는 전문연구소로 구분된 뇌과학, 의공학, 녹색도시기술, 차세대반도체, 로봇/미디어 5개 분야가 있으며, 2개의 연구본부에서 중점적으로 수행하는 기후 변화,재난대응 기술, NT기반 소재/부품기술, 그리고 강릉분원에서 주력하고 있는 천연물, 미래농업연구와 전북분원에서 주력하고 있는 탄소복합소재 연구가 있습니다. </t>
    <phoneticPr fontId="2" type="noConversion"/>
  </si>
  <si>
    <t>TTA(한국정보통신기술협회)는 방송통신발전기본법 제34조에 근거하여 1988년 12월에 설립된 공익기관으로서, 현재 420여명의 전문인력으로 ICT 표준화 및 시험인증 업무를 수행하고 있습니다. LTE-A, WiBro, IoT, Bluetooth, 휴대폰 등 ICT 분야에 대해 국제표준화기구, 지역표준화기구 등과의 글로벌 네트워크를 구축하여 표준화를 추진하고 있으며 세계 최고 수준의 ICT 시험인증과 연구개발(R&amp;D)을 통해 우수 제품의 시장 진출과 산업경쟁력 강화에 기여하고 있습니다. 또한 TTA는 구성원들이 생활의 안정을 통해 회사와 개인의 발전에 전념하도록 하는 한편, 건전한 취미와 레저 활동을 통해 풍요로운 삶을 누릴 수 있도록 최고 수준의 복리후생 지원 프로그램을 운영하고 있습니다.</t>
    <phoneticPr fontId="2" type="noConversion"/>
  </si>
  <si>
    <t xml:space="preserve">한국HOYA전자는 디지털시대를 견인하는 FPD산업에서 가장 중요한 원재료인 Photo-Mask를 제조하기 위하여 2004년에 설립되었습니다. FPD용 Panel의 성능은 Photo-Mask의 정확도와 패턴 형성능력에 의해 결정되기 때문에, Photo-Mask는 FPD 기술에 있어서 중요한 부분을 차지하는 핵심부품입니다. 한국HOYA전자는 급변하는 고객의 요구에 부응하여, Photo-Mask의 안정적인 공급과 차세대 Photo-Mask의 기술개발에 끊임없는 노력을 기울이고 있습니다. 한국HOYA전자는 '정보, 통신과 생활, 문화의 영역에서 사업의 창조와 혁신을 이끌며, 사람, 사회, 자연의 조화와 더욱 풍요로운 사회 만들기에 공헌한다'라는 HOYA의 경영이념을 실현합니다. </t>
    <phoneticPr fontId="2" type="noConversion"/>
  </si>
  <si>
    <t xml:space="preserve">최근 건축물은 대형화, 고층화, 지능화 되어가고 있습니다. 더불어 이에 걸맞는 Door Hardware가 요구되고 있습니다. 이에 부응하기 위하여 당사는 설계에서 시공, 유지보수까지 건물에 가장 적합한 하드웨어가 선정, 시공, 사용될 수 있도록 Consulting, Engineering 및 공급을 하고 있습니다. 특히, 당사는 상업용 건축물(의료, 업무, 상업)의 설계 단계에서 건물의 성격에 걸맞는 최적의 하드웨어가 설계에 반영될 수 있도록 설계지원 및 Hardware Scheduling에 최선을 다하고 있습니다. 창립이래 오로지 상업용 건축물 도어 하드웨어 분야의 외길만을 고집하여 왔으며, 앞으로도 이 분야에서 최고를 지향하고자 최선을 다하겠습니다.
</t>
    <phoneticPr fontId="5" type="noConversion"/>
  </si>
  <si>
    <t>“반세기이상 다양한 건축자재를 생산&amp;판매해 온 대한민국 대표 건축자재 메이커!”
 1951년 동양물산으로 출발한 벽산은 반세기이상 지속돼 온 성실과 도전의 정신으로 단열재, 외단열, 내장재, 천장재, 외장재, 바닥재에 이르는 건축물에 필요한 건축자재의 ‘종합 시스템’을 제조 및 판매하며 대한민국 건축문화를 선도해 왔습니다. 벽산은 부가가치를 창출하는 사회변혁의 주체로서 잠재된 고객 가치를 파악해 새로운 수익을 거두고, 선도적 제품과 솔루션으로 업계 흐름을 이끌어가며, 사회적 사명을 실현하기 위해 상생과 나눔을 기반으로 선행을 베푸는 사회적 가치를 추구하며 동시에 경쟁시장에서 경제적 ∙ 사회적 편익 모두를 창출하는 주체가 되어 모두에게 존경 받는 기업으로 성장하고 있습니다.</t>
    <phoneticPr fontId="5" type="noConversion"/>
  </si>
  <si>
    <t>국내 최대 방화문 업체인 ㈜삼선CSA는 1982년 설립이래 최고의 기술로 최고의 방화문을 만들고 있습니다. 당사는 김포 양촌에 국내 최대 규모의 방화문 생산 시설을 갖추고 있어 연간 20만 세트 이상의 생산능력을 보유하고 있습니다. 또한 방화, 방음, 방범 및 고기밀성 단열문 등 기업 부설 연구소를 통한 끊임 없는 연구 개발로 우수한 품질의 제품을 생산하고 있습니다. 이러한 결과로 국내 메이저 건설사로부터(GS건설, 포스코건설, 현대건설, 대우건설, 대림산업 외) 당사 제품의 우수성을 지속적으로 인정받고 있습니다. 모든 임직원이 자기 일에 대한 애정과 열정을 갖고 정성을 다해 일하는 문화가 정착되어 있습니다. 고객이 원하는 품질에 가까이 다가 설 수 있도록 최선을 다하면 생동감 있게 움직이는 기업, 바로 ㈜삼선CSA 입니다.</t>
    <phoneticPr fontId="5" type="noConversion"/>
  </si>
  <si>
    <t>㈜에이테크오토모티브는 고객안전과 행복을 추구하는 글로벌 자동차 부품 전문기업입니다. 지속적인 경영혁신과 품질관리 강화를 통한 원가 절감, 기본과 원칙에 충실한 업무시스템 정립이라는 경영원칙아래 창조와 도전의 자세로 품질 향상과 기술혁신을 통하여 고객 가치를 창출하기 위하여 최선을 다하고 있습니다. 그간 쉼 없이 진행해온 기술 개발을 가속하여 기술변화에 한 발 앞서서 차세대 자동차 부품의 신기술을 제안하고, 자동차 시장 경쟁을 리드하는 기업으로 거듭날 것입니다. 기업의 미래가치는 인간과 더불어 자연기술의 조화로 최고 품질의 서비스를 제공하는 것입니다. 동반성장의 슬로건 아래 끊임없는 경영혁신을 통한 내실 경영을 구현하여 자동차 부품 산업의 초일류 기업으로 도약 할 것입니다.</t>
    <phoneticPr fontId="5" type="noConversion"/>
  </si>
  <si>
    <t>- 반도체 장비 제조업(웨이퍼 이송장비)
- EFEEM,LPM 이송장비 및 로봇생산
- 코스닥 상장, 일자리 우수기업인증</t>
    <phoneticPr fontId="2" type="noConversion"/>
  </si>
  <si>
    <t xml:space="preserve">저희 코미코는 1996년 창립한 미코 그룹의 계열사로 2013년 8월 반도체 부품의 정밀세정과 특수코팅 사업부를 분리하여 창립된 기업입니다. 모 기업인 미코(구 코미코)는 반도체 ∙ LCD 제조장비에 들어가는 고가 소모성 부품에 대한 세정 및 재생기술을 개발 하였으며, 1998년 4월 설립한 기술연구소를 중심으로 연구개발을 계속하여 Etch 공정뿐만 아니라, CVD, Sputter 등 반도체 전공정에 대하여 세정분야를 확대하였으며 LCD를 비롯한 PDP, 유기 EL 등 디스플레이 사업으로도 진출하였습니다. 코미코는 지속적인 작업환경 개선과 품질향상, 납기단축 등 고객의 Needs에 능동적으로 대처하고 있으며, 정밀세정과 특수코팅 기술개발을 통하여 고객의 원가절감과 수율 향상에 이바지 하고 있고, 태양광 산업과 고온 열처리 산업에 사용되는 카본 복합재료 개발을 통하여 사업을 확장해 나가고 있습니다.
</t>
    <phoneticPr fontId="2" type="noConversion"/>
  </si>
  <si>
    <t>㈜펩시스는 2006년 SI, SM개발업체로 출발하여 현대, 기아자동차 외 현대.기아자동차그룹 계열사의 전산 시스템 개발업무를 수행하는 업체입니다.
2008년 울산과학대 가족회사, 2009년 울산과학대학교 산업체인턴쉽 교육협약 업체, 2013년 현대오토에버㈜ 우수개발협력사 선정, 2015년 현대오토에버㈜ 최우수등급 5스타 획득, 2015년 대구대학교 IPP형 일학습병행제 협약업체입니다.</t>
    <phoneticPr fontId="5" type="noConversion"/>
  </si>
  <si>
    <t>” Smart ICT Group ”
하성씨앤아이는 인간존중, 미래지향, 정직한 기업경영 및 이윤창출의 경영이념 아래 1997년 창립 후 공공 ∙ 금융 ∙ 통신 등 다양한 ICT 프로젝트 수행을 통해 얻은 업계 최고 수준의 ICT 노하우를 바탕으로 고객 가치를 지속적으로 창출해  ICT Trend를 선도하는 기업으로 성장하고 있습니다. 앞으로도 ICT에 대한 전문성과 고객비즈니스에 대한 이해를 바탕으로 고객의 가치를 극대화 하여 고객이 행복해지는 ICT 전문 기업이 되겠습니다.</t>
    <phoneticPr fontId="5" type="noConversion"/>
  </si>
  <si>
    <t>현재 국내 메이저 유통 체널과의 거래와 미용소품 유통에 있어 국내 1위 업체로서 현재 수출까지 겸비 하여 성장해 나가고 있는 회사 입니다.</t>
    <phoneticPr fontId="5" type="noConversion"/>
  </si>
  <si>
    <t>세계 최초, 최고를 꿈꾸는 최첨단 소재∙부품 기업 LG이노텍!
LG이노텍은 1970년 설립된 국내 최초의 종합 부품소재 전문기업으로 시작하여, 전자소재/부품 분야의 핵심기술과 Global 시장 개척을 선도하고 있습니다. 또한 Global 부품업계를 선도하며 소재소자 사업부터 부품모듈 사업까지 전후방 영역에서 경쟁력을 갖추고 있습니다. 전 세계 200여개 Global 기업의 Partner로서 Digital 세상을 열어가고 있는, 최첨단 소재•부품기업 LG이노텍에서 여러분의 꿈을 펼쳐보시기 바랍니다.</t>
    <phoneticPr fontId="5" type="noConversion"/>
  </si>
  <si>
    <t>LG하우시스는 우리나라 최대 규모의 건축장식자재 기업이자 고기능소재∙자동차 소재부품 기업입니다.
LG하우시스는 1947년 이래로 건강하고 아름다운 생활공간을 제공하기 위해 노력하고 있습니다. 1985년 비닐장판 생산을 시작으로 우리나라 최초의 플라스틱 창호인 ‘하이샤시’, 세계 시장점유율 1위의 가전표면재, 인테리어 대리석 ‘하이막스’, 친환경 PLA를 이용한 지아마루/벽지 등 차별화된 제품과 서비스를 제공함으로써 우리의 생활공간을 행복하고 윤택하게 만드는데 기여해 왔습니다.
이제, LG하우시스는 Global 시장을 석권한 IT 가전용 표면소재인 고광택 시트를 시작으로, 세계 수준의 기술과 Design역량을 보유한 자동차 시트소재 개발을 추진하고 있으며, 新성장동력인 자동차 경량화 소재의 집중 육성을 통해 소재전문기업으로 도약하고자 합니다</t>
    <phoneticPr fontId="5" type="noConversion"/>
  </si>
  <si>
    <t xml:space="preserve">대한민국 대표 화학기업 LG화학은 LG그룹의 모체기업으로서 한국 화학산업 발전을 이끌어온 화학업계 선두주자다. 1947년 창립이래 매년 안정적인 성장을 거듭하며, 끊임없는 기술 개발과 신제품 출시, 품질 혁신을 통해 국가경제 발전과 국민의 삶의 질 향상에 기여해왔다. 석유화학 기초원료에서부터 첨단 정보전자소재, 전지 사업에 이르기까지 다양한 사업을 펼치고 있다. 수익성 위주의 경영, R&amp;D 지속투자, 우수인재 적극개발 육성 등을 통해 화학 및 소재산업의 글로벌 리딩 컴퍼니 실현을 목표로 하고 있다. 현재 국내는 물론 세계 주요 거점에 생산과 판매, R&amp;D 네트워크를 구축하고 전 세계를 대상으로 사업을 전개하고 있다. 앞으로 기존 사업을 고부가가치화하고 정보전자소재 및 전지를 중심으로 한 미래 승부사업을 집중 육성하는 한편 신규 소재사업 진출을 적극 추진함으로써 차별화된 소재와 솔루션을 제공하는 세계적인 기업으로 성장할 것이다.
</t>
    <phoneticPr fontId="2" type="noConversion"/>
  </si>
  <si>
    <t>OCI는 고부가가치의 화학제품을 생산하고 에너지 사업을 신 성장동력으로 발전하고 있는 글로벌 에너지 화학기업입니다. 1959년 설립이래 전문적인 기술과 노하우를 바탕으로 고도로 효율화된 생산 역량을 축적하여 세계적인 수준의 제품을 개발해 왔습니다. 기초화학, 무기화학, 석유석탄화학 부문에서 다양한 화학제품을 생산하여 전 세계 100여 개국에 판매하고 있습니다. 특히 2008년 태양전지의 핵심소재인 폴리실리콘을 국내 최초로 생산하여 신재생에너지 사업에 진출하였으며 이후 대표적인 친환경 에너지 사업인 태양광발전분야에 진출하여 미국, 중국, 멕시코 등 세계 각지에서 태양광발전 사업을 활발히 진행하고 있습니다. 또 새만금산업단지에 에너지를 공급하는 친환경 열병합발전소를 건설해 새만금 산단 발전의 원동력이 되고 있습니다. OCI는 에너지를 만드는 일부터 지키고 아끼는 일 까지, “Global Leading Green Energy and Chemical Company”로 향해가고 있습니다.</t>
    <phoneticPr fontId="2" type="noConversion"/>
  </si>
  <si>
    <t>비전 모터㈜는 엘리베이터 용 권상기 등 승강기 구동부 부품을 제조하는 회사로서, 대한민국의 전기 모터 제조사 중 으뜸 기업입니다. 비전 모터㈜는 현대 엘리베이터㈜를 주요 고객으로 엘리베이터 용 권상기(모터)를 납품을 하고 있으며, 대용량 고효율 모터가 필요한 타 산업으로 사업 영역을 확장해 가며, 세계 최고의 모터 제조 회사로 변신 중입니다. 2003년 05월 10일 설립일 이후 대표 이사 김주현과 모터 생산 최고 기술자들 주도 하에 대한민국 모터 시장의 최고 효율적인 제조사로 거듭났고, 현재 대두되고 있는 전기 자동차 시장에 참여 하여, 글로벌 모터 제조사로 성장할 목표를 가지고 있습니다. 5,000평의 공장 부지를 가지고 있으며, 각 공정별로 최고의 전문가가 고객의 필요에 맞춘 최고의 제품을 생산하고 있습니다.</t>
    <phoneticPr fontId="5" type="noConversion"/>
  </si>
  <si>
    <t>새롭게 변신하고 있는 저희 삼화콘덴서를 소개하게 되어 매우 기쁘게 생각합니다.
우리 삼화콘덴서는 국내 전자산업이 거의 불모지와 다름 없었던 지난 1956년에 설립되어, 국내 최초로 전력용 콘덴서를 양산 공급한 이래로 전자산업의 필수 핵심부품인 각종 콘덴서 제품을 국산화 함으로써 국내 유일의 종합 콘덴서 Maker로 성장해 왔습니다. 뿐만 아니라, TV의 주요 부품인 DY, FBT 는 물론이고 각종TRANS의 기본 소재로 사용되는 각종 Ferrite사업을 최초로 국산화 함으로써 국내 전자부품용 소재사업에서도 중요한 역할을 해나가고 있습니다. 
지난 반세기 동안 국내 전자산업의 기반이 되어온 우리 삼화콘덴서가 이러한 가치 경영, 도전 경영을 통해 새롭게 세계 전자산업의 중심에 우뚝서는 모습을 끝까지 지켜봐 주시기 바랍니다.
다시 한번, 저희 삼화콘덴서를 찾아주신 여러분께 진심으로 감사드립니다.</t>
    <phoneticPr fontId="5" type="noConversion"/>
  </si>
  <si>
    <t>저희는 국내 승강기 1위 업체인 현대엘리베이터의 협력사 입니다. 엘리베이터 설치 전문 기술을 배우고 평생 직업을 가질 수 있는 좋은 기회라 생각합니다.
- 엘리베이터 설치지역 : 인천(경기)
- 복리후생 : 학자금 지원, 경조사 지원
- 교육지원 : 승강기 전문가로 성장할 기회 제공 (현대엘리베이터 기술교육원 교육)</t>
    <phoneticPr fontId="5" type="noConversion"/>
  </si>
  <si>
    <t>윌로펌프㈜는 펌프와 펌프시스템을 선도하는 세계적인 독일기업 WILO SE의 한국법인으로서 독일 선진기술 및 노하우를 기반으로 고효율 펌프, 펌프시스템, 솔루션을 제공합니다. 또한 고객만족 서비스를 통해 대한민국 빌딩서비스 시장 및 수처리, 산업용 분야에서도 시장을 확대해 나가고 있습니다. 2013년에는 부산시와 산업통상부에 의해 '일하기 좋은 기업'으로 선정되었습니다.</t>
    <phoneticPr fontId="5" type="noConversion"/>
  </si>
  <si>
    <t>"대한민국 대표브랜드를 넘어 세계인의 라이프 스타일을 바꿉니다"
의식주휴미락 그룹 이랜드는 패션, 외식, 유통, 호텔&amp;레저, 엔터테인먼트의 6대 사업영역에 걸쳐 전 세계 누구나 최고를 누릴 수 있도록 토탈 라이프솔루션을 제안합니다.</t>
  </si>
  <si>
    <t>저희는 국내 승강기 1위 업체인 현대엘리베이터의 협력사로서, 지금은 작게 보이지만 결코 작지 않은, 성장 가능성이 무한한 회사입니다. 직원들이 서로서로를 믿어주고 이끌어주는, 가족과 같은 끈끈함이 묻어나는 회사입니다. 그만큼 결속력과 탄탄한 기반을 갖추고 있어서 엘리베이터 설치 업계에서 크고자 하시는 분이라면 당연히 저희 회사에 오셔서 배우셔야 합니다.
- 복리후생 : 학자금 지원, 경조사 지원
- 교육지원 : 승강기 전문가로 성장할 기회 제공(현대엘리베이터 기술교육원 교육 참여)</t>
    <phoneticPr fontId="5" type="noConversion"/>
  </si>
  <si>
    <t>디와이즈 SI/ITO 사업을 하는 IT서비스 기업입니다.
2010년 설립 이후 매년 큰폭의 성장을 유지하고 있으며 빠르게 급변하는 시장상황속에서 인재육성과 기술개발에 노력하고 있습니다.
2015년 말 이전을 완료하여 현재 광진구 구의동 사옥에서 사업 영위 중입니다. 스펙보다는 사람이 우선이라는 채용원칙을 가지고 있으니 많은 지원바랍니다.</t>
    <phoneticPr fontId="5" type="noConversion"/>
  </si>
  <si>
    <t>청호나이스는 1993년 5월 '인류 사회의 건강한 생활문화를 창달한다'는 사명감을 가지고 창립 후 지속적인 발전과 고객들의 큰 사랑에 힘입어 국내 최고의 환경 생활 가전 기업으로 자리매김 했으며, 저희 청호나이스 임직원 모두는 20여 년이 지난 지금까지 한결같이 인류에 '깨끗한 물보급'이라는 창립정신과 '먹는 물의 안전에 대해서는 무엇과도 타협하지 않는다' 경영원칙을 지켜오는 기업입니다.</t>
    <phoneticPr fontId="5" type="noConversion"/>
  </si>
  <si>
    <t>1987년 9월 29일에 설립된 반도체 ∙ 광학 ∙ LCD업종의 반도체 소모품(Pellicle) 및 온도조절 장비(Chiller) 제조업체 사업을 하는 코스닥기업이며, 자본금은 82억, 매출액은 약 850억, 사원수는 360여명 입니다.</t>
    <phoneticPr fontId="5" type="noConversion"/>
  </si>
  <si>
    <t>1970년에 설립된 금호석유화학㈜은 국내 최초로 합성고무 생산을 시작해 세계 최대 합성고무 생산능력을 보유하고 있는 글로벌 석유화학 기업이다. 합성고무와 합성수지를 주력사업으로 하며 정밀화학, 전자소재, 나노탄소, 에너지, 건자재 등 사업을 전개하고 있다. 매출의 70%를 수출로 견인하는 금호석유화학은 타이어, 자동차, 전자 산업 글로벌 리더들을 주요 고객으로 하며 제품공급 외에도 연구 개발 부문에서도 40년 이상 견고한 파트너십을 이어가고 있다. 계열사로는 금호석유화학을 포함해 금호피앤비화학, 금호폴리켐, 금호미쓰이화학, 금호개발상사, 금호티앤엘, 코리아에너지발전소 등 총 11개 회사가 있으며, 2015년말 기준 총 12개의 세계 1등 제품을 보유하고 있다.</t>
    <phoneticPr fontId="5" type="noConversion"/>
  </si>
  <si>
    <t>비상교육은 1997년 '비유와상징'으로 설립하여 2009년 '비상교육'으로 사명을 변경하여 운영되고 있는 대한민국 교육기업입니다. ‘한 권으로 끝내기 국어’ 교재로 시작하여 현재는 교재, 교과서, 온라인/학원교육, 교원연수, 유아영어교육 등 다방면의 교육사업을 펼치고 있습니다. 비상교육이 만든 교과서는 주요 과목 채택률 1위를 차지할 만큼 전국의 초중고교에서 인정을 받고 있으며, 최근에는 ‘국정도서 발행자 선정’ 공개 입찰에 참여하여 초등 과학 과목의 발행사로 선정되었습니다. 교과서에 대한 신뢰는 교재로 이어져 ‘완자’와 ‘한끝’을 비롯해 ‘오투’, ‘개념플러스유형’, ‘리더스뱅크’는 지금까지 총 1억 만부 이상 판매된 베스트셀러 학습서입니다. 좋은 교육이 우리 아이들을 건강하게 성장하도록 하기에 비상교육은 대한민국의 교육이 지금보다 한층 더 좋은 교육이 될 수 있도록 노력합니다.</t>
    <phoneticPr fontId="5" type="noConversion"/>
  </si>
  <si>
    <t>130명</t>
  </si>
  <si>
    <t>http://www.sunic.co.kr</t>
  </si>
  <si>
    <t>각 분야별 엔지니어</t>
  </si>
  <si>
    <t>SW/제어/설계/메카트로닉스/신소재 관련 전공자</t>
  </si>
  <si>
    <t>http://www.doowonefc.co.kr</t>
  </si>
  <si>
    <t>서울 강남구 역삼동 827-20 두원빌딩 4층 인사팀</t>
  </si>
  <si>
    <t>박동석</t>
  </si>
  <si>
    <t>185명</t>
  </si>
  <si>
    <t>http://sanil.co.kr</t>
  </si>
  <si>
    <t>산일전기㈜는 1987년 정직, 인화, 창의의 사훈을 바탕으로 중전기기 산업분야의 최고가 되기 위한 신념으로 창업한 이래 그 동안 수 많은 어려움을 이겨내고 업계 정상에 이르렀습니다. 사업초기 리액터 단일품목에서 지금은 건식변압기, 유입변압기, 몰드변압기 뿐만 아니라 센서, 소프트스타터 등 사업의 다각화로 안정적인 성장을 이뤄왔습니다. 지금까지 결코 작은 기업에 머물지 않고 보다 큰 기업으로 성장하기 위해 산일전기 전 임직원은 화합의 정신으로 성장의 밑거름을 만들었고 이제 세계적인 기업으로 도약하고 있습니다.</t>
  </si>
  <si>
    <t>연구개발</t>
  </si>
  <si>
    <t>임베디드, 펌웨어 가능자</t>
  </si>
  <si>
    <t>엑세스 주식회사</t>
  </si>
  <si>
    <t>김현수</t>
  </si>
  <si>
    <t>http://www.xsinc.co.kr</t>
  </si>
  <si>
    <t>①마케팅, 사업기획 관련 경력자, 문서작업 능숙 및 커뮤니케이션 능력 우수자 ②윈도우 커널에 대한 이해가 있는 분, C/C++ 개발 가능자, WDK를 이용한 개발 경험</t>
  </si>
  <si>
    <t>영화시스템</t>
  </si>
  <si>
    <t>조한윤</t>
  </si>
  <si>
    <t>1998년 창업하여 물류자동화시스템, 설계, 제작 및 시운전을 하는 FA 전문회사입니다. 다양하게 변화하는 제품의 생산성 향상을 위한 물류 SYSTEM의 설비를 충족시키기 위해 끊임없이 연구하고 있습니다.</t>
  </si>
  <si>
    <t>전기설계, 판넬제작, PLC프로그램</t>
  </si>
  <si>
    <t>자격증사본, 경력증명서(해당자), 졸업증명서</t>
  </si>
  <si>
    <t>㈜모던우드</t>
  </si>
  <si>
    <t>황성현</t>
  </si>
  <si>
    <t>29명</t>
  </si>
  <si>
    <t>①②각 10명</t>
  </si>
  <si>
    <t>㈜성영</t>
  </si>
  <si>
    <t>장용준</t>
  </si>
  <si>
    <t>http://www.성영.kr</t>
  </si>
  <si>
    <t>행정직</t>
  </si>
  <si>
    <t>전기·전자(현역,보충역)</t>
  </si>
  <si>
    <t>㈜아이디스</t>
  </si>
  <si>
    <t>김영달</t>
  </si>
  <si>
    <t>http://www.idis.co.kr</t>
  </si>
  <si>
    <t>㈜원트리즈뮤직</t>
    <phoneticPr fontId="2" type="noConversion"/>
  </si>
  <si>
    <t>노종찬</t>
    <phoneticPr fontId="2" type="noConversion"/>
  </si>
  <si>
    <t>17명</t>
    <phoneticPr fontId="2" type="noConversion"/>
  </si>
  <si>
    <t>http://www.wantreez.com</t>
  </si>
  <si>
    <t>주5일근무</t>
    <phoneticPr fontId="2" type="noConversion"/>
  </si>
  <si>
    <t>국문 입사서류</t>
    <phoneticPr fontId="2" type="noConversion"/>
  </si>
  <si>
    <t>㈜이미인</t>
  </si>
  <si>
    <t>김주원</t>
  </si>
  <si>
    <t>135명</t>
  </si>
  <si>
    <t>2006년에 설립된 IMINE은 천연을 과학에 기초한 효과적인 화장품을 생산하기 위해 설립된 마스크 시트 및 패치 전문기업입니다. ㈜아모레퍼시픽 출신의 전문 연구원과 엔지니어들이 모여 고객만족을 위하여 끊임없이 연구하고 품질을 최우선의 과제로 삼아 변화와 혁신을 위해 노력하고 있습니다. ㈜이미인의 궁극적인 목표는 Patch를 이용한 효과적인 진피흡수, 표피세포 활성화를 이용한 진정한 피부 리얼 효과 화장품의 개발입니다. 그 목표의 선두에서 글로벌 기업들과 어깨를 나란히 겨루며, 첨단 피부 과학분야의 하나의 이정표가 되는 회사의 비전을 가지고 정진하며 글로벌한 최고의 기업이 되어 가고 있습니다. 트랜드를 이끌어가는 마케팅 제안, 차별화된 연구 제형의 개발, CGMP 기준의 엄격한 품질관리, 정확한 납기일 준수 등 원스텝 ODM 솔루션을 통해 제품의 신뢰와 믿음에 이바지 하고 보다 나은 노하우와 기술력으로 건강한 아름다움을 만드는 회사로 앞장 서겠습니다.</t>
  </si>
  <si>
    <t>①마케팅 ②해외영업 ③상품기획 ④연구원 ⑤품질관리 ⑥생산관리 ⑦경영지원 ⑧영업/인턴 ⑨패키지라인 ⑩구매자재</t>
  </si>
  <si>
    <t>토요근무, 주5일근무</t>
  </si>
  <si>
    <t>㈜태울코리아</t>
  </si>
  <si>
    <t>조현태</t>
  </si>
  <si>
    <t>서울 서초구 강남대로 331, 광일빌딩 4층</t>
  </si>
  <si>
    <t>①웹프로그래머 ②소프트웨어 검증/기획 QA ③UI/UX 디자이너</t>
  </si>
  <si>
    <t>②토익700점이상 ③코딩업무가능자</t>
  </si>
  <si>
    <t>한국 다이요 잉크㈜</t>
    <phoneticPr fontId="5" type="noConversion"/>
  </si>
  <si>
    <t>사이토 히토시</t>
    <phoneticPr fontId="5" type="noConversion"/>
  </si>
  <si>
    <t>106명</t>
    <phoneticPr fontId="5" type="noConversion"/>
  </si>
  <si>
    <t>http://www.taiyoink.co.kr</t>
    <phoneticPr fontId="5" type="noConversion"/>
  </si>
  <si>
    <t>한국다이요잉크는 1988년 태평양그룹과 일본 태양잉크와의 기술제휴 및 합작투자로 설립된 PWB용 Resist ink를 제조하는 회사로서 전자부품, 전자제품 산업을 중심으로 한 화학제품의 제조 및 판매를 주요 사업으로 하고 있으며, PWB용 소재와 FPD용 소재들에서 익힌 기술력을 바탕으로 전자 소재 산업에서 새로운 제품 분야를 개척하며, 국내외 전자산업의 발전에 일익을 담당하고 있습니다. "선진기술"의 창조라는 사명아래, 항상 고객의 요구에 적극적으로 대응하여 새로운 기술을 선도해 나아가고 있습니다.</t>
    <phoneticPr fontId="5" type="noConversion"/>
  </si>
  <si>
    <t>①기술연구개발 ②마케팅</t>
    <phoneticPr fontId="5" type="noConversion"/>
  </si>
  <si>
    <t>대졸이상</t>
    <phoneticPr fontId="5" type="noConversion"/>
  </si>
  <si>
    <t>무관</t>
    <phoneticPr fontId="5" type="noConversion"/>
  </si>
  <si>
    <t>주5일근무</t>
    <phoneticPr fontId="5" type="noConversion"/>
  </si>
  <si>
    <t>국문 입사서류, 자격증사본, 경력증명서(해당자), 졸업증명서, 기타(일문 이력서(해당자))</t>
    <phoneticPr fontId="5" type="noConversion"/>
  </si>
  <si>
    <t xml:space="preserve"> </t>
    <phoneticPr fontId="5" type="noConversion"/>
  </si>
  <si>
    <t>한국건설기술연구원</t>
    <phoneticPr fontId="5" type="noConversion"/>
  </si>
  <si>
    <t>이태식</t>
    <phoneticPr fontId="5" type="noConversion"/>
  </si>
  <si>
    <t>공공·의료·사회기반사업</t>
    <phoneticPr fontId="5" type="noConversion"/>
  </si>
  <si>
    <t>430명</t>
    <phoneticPr fontId="5" type="noConversion"/>
  </si>
  <si>
    <t>http://www.kict.re.kr</t>
    <phoneticPr fontId="5" type="noConversion"/>
  </si>
  <si>
    <t>①연구직 ②행정직</t>
    <phoneticPr fontId="5" type="noConversion"/>
  </si>
  <si>
    <t>①건설기술분야 연구개발 가능자 ②세부계획 수립중</t>
    <phoneticPr fontId="5" type="noConversion"/>
  </si>
  <si>
    <t>①석사이상 ②대졸이상</t>
    <phoneticPr fontId="5" type="noConversion"/>
  </si>
  <si>
    <t>무관</t>
    <phoneticPr fontId="5" type="noConversion"/>
  </si>
  <si>
    <t>주5일근무</t>
    <phoneticPr fontId="5" type="noConversion"/>
  </si>
  <si>
    <t>0명</t>
    <phoneticPr fontId="5" type="noConversion"/>
  </si>
  <si>
    <t>회사내규</t>
    <phoneticPr fontId="5" type="noConversion"/>
  </si>
  <si>
    <t>국문 입사서류, 자격증사본, 경력증명서(해당자), 졸업증명서</t>
    <phoneticPr fontId="5" type="noConversion"/>
  </si>
  <si>
    <t>임용택</t>
  </si>
  <si>
    <t>365명</t>
  </si>
  <si>
    <t>http://www.kimm.re.kr</t>
  </si>
  <si>
    <t>한국기계연구원(KIMM, Korea Institute of Machinery &amp; Materials)은 1976년 상공부 산하의 한국기계금속시험연구소로 설립되어 현재는 미래창조과학부 산하의 정부출연연구기관으로 국가 기계기술의 발전에 기여를 하고 있습니다.
우리 연구원은 나노크기의 정밀하고 미세한 연구에서부터 자기부상열차, 플랜트 기술 등 거대과학에 이르기까지 기계기술 분야의 핵심기술 개발에 연구 역량을 집중하고 있습니다. 또한 산업계와 사회 곳곳에 도움이 되는 최첨단 융복합 기계기술을 개발하고, 이를 적용함으로써 국민의 생활을 좀 더 편리하고 행복하게 만들고자 합니다.</t>
  </si>
  <si>
    <t>국가공무원법 제 33조(결격사유) 각 호에 해당되지 않는 자로서 해외여행 결격사유가 없는 자, 병역필 또는 면제자(남자의 경우 원서접수 마감일 기준)</t>
  </si>
  <si>
    <t>연 3,851만원</t>
  </si>
  <si>
    <t>한국생명공학연구원</t>
  </si>
  <si>
    <t>장규태</t>
  </si>
  <si>
    <t>770명</t>
  </si>
  <si>
    <t>http://www.kribb.re.kr</t>
  </si>
  <si>
    <t>한국생명공학연구원은 생명공학 분야의 연구개발 및 그 성과의 보급을 위해 1985년 설립된 정부출연연구기관으로서 우리나라 생명공학 발전을 주도하고 있습니다. 
한국생명공학연구원은 21세기 생명공학 기술개발을 선도하는 세계적 수준의 연구소로 성장하기 위해 역량있는 직원을 모집합니다.</t>
  </si>
  <si>
    <t>한국한의학연구원</t>
  </si>
  <si>
    <t>이혜정</t>
  </si>
  <si>
    <t>http://www.kiom.re.kr</t>
  </si>
  <si>
    <t xml:space="preserve">한국한의학연구원(KIOM)은 한의학의 국가연구개발 허브로 한의학을 창조적으로 계승하고 새로운 가치를 더해 인류의 건강한 삶에 기여하고자 1994년 10월 설립되었으며, 미래창조과학부 산하 국가과학기술연구회 소속으로 한의학 분야 유일한 정부출연연구기관입니다.
한국한의학연구원은 21세기 한의학을 선도할 역량있는 인재를 모집합니다.
</t>
  </si>
  <si>
    <t>한국한의학연구원 연구직, 행정직 모집</t>
  </si>
  <si>
    <t>분야별 지원자격 참고</t>
  </si>
  <si>
    <t>연구원 홈페이지를 통한 지원</t>
  </si>
  <si>
    <t>호원오토</t>
  </si>
  <si>
    <t>양진석</t>
  </si>
  <si>
    <t>150명</t>
  </si>
  <si>
    <t>http://howon.com</t>
  </si>
  <si>
    <t>프레스 오퍼레이터</t>
  </si>
  <si>
    <t>연 2,800만원</t>
  </si>
  <si>
    <t>㈜삼우에이엔씨</t>
  </si>
  <si>
    <t>조만희</t>
  </si>
  <si>
    <t>http://www.samwooanc.com</t>
  </si>
  <si>
    <t>①기술팀 ②환경팀</t>
  </si>
  <si>
    <t>①설계 및 시공감독 ②소음.진동기사</t>
  </si>
  <si>
    <t>20명</t>
    <phoneticPr fontId="2" type="noConversion"/>
  </si>
  <si>
    <t>http://www.imineskin.com</t>
    <phoneticPr fontId="2" type="noConversion"/>
  </si>
  <si>
    <t>http://www.taewool.co.kr</t>
    <phoneticPr fontId="2" type="noConversion"/>
  </si>
  <si>
    <t>박재규, 이영종</t>
    <phoneticPr fontId="2" type="noConversion"/>
  </si>
  <si>
    <t>박광섭, 박용섭, 박중현</t>
    <phoneticPr fontId="2" type="noConversion"/>
  </si>
  <si>
    <t>두원이에프씨㈜</t>
    <phoneticPr fontId="2" type="noConversion"/>
  </si>
  <si>
    <t>서울 서대문구 충정로 23 풍산빌딩</t>
  </si>
  <si>
    <t xml:space="preserve">서울 중구 소월로8 제분빌딩 8층 </t>
  </si>
  <si>
    <t>서울 강남구 테헤란로 78길 12 (대치동) MSA빌딩 3층</t>
  </si>
  <si>
    <t>서울 양천구 목동동로 293 현대41타워 2801</t>
  </si>
  <si>
    <t>서울 구로구 구로동 182-13 대륭포스트타워2차 607호</t>
  </si>
  <si>
    <t>서울 양천구 가로공원로 75 (신월동) 와우빌딩 4층</t>
  </si>
  <si>
    <t>서울 강남구 삼성동 142-18 삼성빌딩 5층</t>
  </si>
  <si>
    <t>서울 성동구 성수동2가 308-4 서울숲코오롱디지털타워1차 605호</t>
  </si>
  <si>
    <t>서울 동대문구 한천로 14길 87</t>
  </si>
  <si>
    <t>서울 금천구 가산동 345-90 한라시그마밸리 15층</t>
  </si>
  <si>
    <t>서울 강남구 영동대로 511 트레이트타워 1002호</t>
  </si>
  <si>
    <t>서울 송파구 법원로11길 7 현대지식산업센터I C동 706-710호</t>
  </si>
  <si>
    <t>서울 서초구 반포대로 24길 42-4, 3F (서초동, 연산빌딩)</t>
  </si>
  <si>
    <t>서울 송파구 석촌호수로 140, B01호 (삼전동, 레이크타워)</t>
  </si>
  <si>
    <t>서울 강남구 역삼동 707-7 대아빌딩 9층</t>
  </si>
  <si>
    <t>서울 성북구 돌곶이로 28길 7 (장위동)</t>
  </si>
  <si>
    <t>서울 성동구 성수이로 147 아이에스비즈타워 909호</t>
  </si>
  <si>
    <t>서울 성북구 화랑로 14길 5</t>
  </si>
  <si>
    <t>서울 강남구 역삼동 608-5</t>
  </si>
  <si>
    <t>서울 강서구 화곡로 64길 98 (등촌동)</t>
  </si>
  <si>
    <t>서울 중구 광희동 1가 216번지 광희빌딩 14층</t>
  </si>
  <si>
    <t>서울 금천구 서부샛길 598</t>
  </si>
  <si>
    <t>서울 강남구 신사동 576-5 3층</t>
  </si>
  <si>
    <t>서울 용산구 한강대로 72길 3 (남영동)</t>
  </si>
  <si>
    <t>서울 구로구 디지털로 32길 30, 1015호 (구로동, 코오롱디지털타워빌란트)</t>
  </si>
  <si>
    <t>서울 금천구 가산디지털1로 70 1103호(가산동, 호서대벤처타워)</t>
  </si>
  <si>
    <t>서울 송파구 가락2동 175-2번지</t>
  </si>
  <si>
    <t>서울 서초구 방배동 757-1 한샘빌딩</t>
  </si>
  <si>
    <t>서울 강서구 공항동 69-29 ANC빌딩</t>
  </si>
  <si>
    <t>서울 영등포구 여의대로 24, FKI타워</t>
  </si>
  <si>
    <t>서울 영등포구 여의대로 128</t>
  </si>
  <si>
    <t>서울 중구 한강대로 416 서울스퀘어 20층</t>
  </si>
  <si>
    <t>서울 영등포구 국제금융로 10 ONE IFC빌딩 15~19F</t>
  </si>
  <si>
    <t>서울 영등포구 여의대로 128 LG트윈타워</t>
  </si>
  <si>
    <t>서울 종로구 새문안로 58 LG광화문빌딩 2-6F</t>
  </si>
  <si>
    <t>서울 성동구 용답동 229-3</t>
  </si>
  <si>
    <t>서울 강남구 언주로 536 (역삼동, 태승빌딩)</t>
  </si>
  <si>
    <t>서울 마포구 서강로 77</t>
  </si>
  <si>
    <t>서울 금천구 가산동 371-17 BYC하이시티 C동 13층</t>
  </si>
  <si>
    <t>서울 금천구 가산디지털1로 88 (가산동, 아이티프리미어4층)</t>
  </si>
  <si>
    <t>서울 광진구 뚝섬로67길 5 (구의동, 디와이즈빌딩)</t>
  </si>
  <si>
    <t>서울 구로구 디지털로 306, 4층 (대륭포스트타워2차)</t>
  </si>
  <si>
    <t>서울 동작구 남부순환로 2021, 2층(사당동)</t>
  </si>
  <si>
    <t>경기 성남시 분당구 대왕판교로 644번길 49 한컴타워 3,4층</t>
  </si>
  <si>
    <t>경기 안산시 단원구 목내로 150</t>
  </si>
  <si>
    <t>경기 안산시 단원구 동산로27번길 74 (원시동, 23블럭 9롯트)</t>
  </si>
  <si>
    <t>경기 안성시 원곡면 지산길 142</t>
  </si>
  <si>
    <t>경기 평택시 포승읍 포승공단로 118번길 118</t>
  </si>
  <si>
    <t>경기 용인시 기흥구 영덕동 1005 용인흥덕it밸리 a동 2008호</t>
  </si>
  <si>
    <t>경기 의왕시 이미로 40, 인덕원IT밸리 C동 707호</t>
  </si>
  <si>
    <t>경기 부천시 오정구 석천로 380번길 1</t>
  </si>
  <si>
    <t>경기 성남시 중원구 둔촌대로 555, 선일테크노피아 1201호</t>
  </si>
  <si>
    <t>경기 화성시 정남면 귀래리 451-8</t>
  </si>
  <si>
    <t>경기 성남시 분당구 판교역로 146번길 20 (백현동) Office H7층</t>
  </si>
  <si>
    <t>경기 성남시 중원구 사기막골로 52, 선텍시티 2차 408호</t>
  </si>
  <si>
    <t>경기 포천시 내촌면 오림포길 54-3, 54-4</t>
  </si>
  <si>
    <t>경기 안양시 동안구 비산동 1107 안양무역센터 1714호</t>
  </si>
  <si>
    <t>경기 남양주시 와부읍 수레로319 (와부읍)</t>
  </si>
  <si>
    <t>경기 안산시 상록구 안산테콤길 40</t>
  </si>
  <si>
    <t>경기 화성시 장안면 장안공단4길 11</t>
  </si>
  <si>
    <t>경기 성남시 분당구 분당로 47</t>
  </si>
  <si>
    <t>경기 평택시 청북면 현곡산단로 55</t>
  </si>
  <si>
    <t>경기 성남시 분당구 대왕판교로 395번길 8</t>
  </si>
  <si>
    <t>경기 화성시 동탄면 동탄산단길2길 47</t>
  </si>
  <si>
    <t>경기 안성시 대덕면 만세로 274</t>
  </si>
  <si>
    <t>경기 파주시 탄현면 금승리 477-1</t>
  </si>
  <si>
    <t>경기 성남시 분당구 판교역로 241 (삼평동) 미래에셋타워 3층</t>
  </si>
  <si>
    <t>경기 안성시 보개면 이전봉산길 41-19</t>
  </si>
  <si>
    <t>경기 수원시 권선구 산업로 155번길 228-70</t>
  </si>
  <si>
    <t>경기 용인시 기흥구 탑실로35번길 한국알콜산업그룹 빌딩</t>
  </si>
  <si>
    <t>경기 안성시 모산로 8 (신모산동)</t>
  </si>
  <si>
    <t>경기 하남시 덕풍북로 107 (덕풍동) 키즈웰빌딩 5층</t>
  </si>
  <si>
    <t>경기 수원시 권선구 산업로 185</t>
  </si>
  <si>
    <t>경기 시흥시 신천로 43번길 17</t>
  </si>
  <si>
    <t>경기 용인시 남사면 124</t>
  </si>
  <si>
    <t>경기 안산시 단원구 원시동 836-5 반월공단 B9-76</t>
  </si>
  <si>
    <t>경기 평택시 청북면 현곡산단로 29</t>
  </si>
  <si>
    <t>경기 안산시 단원구 산단로 169</t>
  </si>
  <si>
    <t>경기 광명시 하안로 60, 비동 810호(소하동, SK테크노파크)</t>
  </si>
  <si>
    <t xml:space="preserve">경기 수원시 권선구 산업로155번길 293 (고색동)
 </t>
  </si>
  <si>
    <t>경기 안산시 단원구 시화벤처로 481 (성곡동)</t>
  </si>
  <si>
    <t>경기 군포시 고산로 166 103동 509호</t>
  </si>
  <si>
    <t>경기 화성시 정남면 덕절리 319-2</t>
  </si>
  <si>
    <t>경기 고양시 일산서구 고양대로 283</t>
  </si>
  <si>
    <t>경기 평택시 포승읍 포승공단로 76</t>
  </si>
  <si>
    <t>[본사] 경북 경산시 진량읍 공단6로 77 / 대구, 경기, 천안 등</t>
  </si>
  <si>
    <t>경북 경주시 외동읍 문산리 801-5 (문산공단안길44)</t>
  </si>
  <si>
    <t>경남 창원시 성산구 창원대로 797</t>
  </si>
  <si>
    <t>경남 김해시 주촌면 서부로 1701번길 345</t>
  </si>
  <si>
    <t>대전 유성구 대덕대로 776 (화암동)</t>
  </si>
  <si>
    <t>대전 유성구 가정북로 156</t>
  </si>
  <si>
    <t>대전 유성구 전민동 461-24</t>
  </si>
  <si>
    <t>충남 당진시 송악읍 부곡공단4길 28-206 (송악읍)</t>
  </si>
  <si>
    <t>충남 아산시 둔포면 아산밸리로 122</t>
  </si>
  <si>
    <t>충남 태안군 태안읍 동문3길 3 (태안읍) 402호</t>
  </si>
  <si>
    <t>충남 아산시 음봉면 원남리 95-1</t>
  </si>
  <si>
    <t>광주 북구 첨단연신로30번길 53 (연제동)</t>
  </si>
  <si>
    <t>인천 남동구 비류대로 646</t>
  </si>
  <si>
    <t>인천 남동구 석정로461번길 16</t>
  </si>
  <si>
    <t>인천 남구 주안동 1381-1</t>
  </si>
  <si>
    <t>인천 부평구 길주로 585번길 8-7, 지하층 (갈산동)</t>
  </si>
  <si>
    <t>인천 중구 공항동로 296번길 97-51, G1블록</t>
  </si>
  <si>
    <t>인천 계양구 게양대로 101 (작전동, 206호일부)</t>
  </si>
  <si>
    <t>부산 사상구 새벽시장로 64번길 7 (감전동)</t>
  </si>
  <si>
    <t>경기 안산시 단원구 별망로 459번길 45 (반월공단 3블럭 34호)</t>
    <phoneticPr fontId="2" type="noConversion"/>
  </si>
  <si>
    <t>충북 청주시 청원구 오창읍 각리 1길 45 오창과학벤처단지</t>
  </si>
  <si>
    <t>충북 청주시 청원구 오창읍 각리 1길 27</t>
  </si>
  <si>
    <t>울산 남구 문수로369번길 44 21-205</t>
  </si>
  <si>
    <t>두원이에프씨는 1980년 회사설립 이래로 ‘고객제일주의’라는 기업정신을 실현하여 종합전기 건설의 선두기업으로 인정받고 있습니다. ‘고객만족’을 위한 끊임없는 기술개발, 현장확인, 품질혁신은 두원이에프씨가 지켜 갈 사업원칙이며, 100년을 이어 갈 두원이에프씨의 의지입니다.</t>
    <phoneticPr fontId="2" type="noConversion"/>
  </si>
  <si>
    <t>당사는 리눅스 기반의 클라우드 소프트웨어와 이를 위한 저전력 서버를 개발하는 개발사입니다. 특히, 클라우드 시대의 화두인 저전력 서버와 저전력 서버를 효과적으로 운영하는데 필요한 서버 플랫폼을 구성하는데 필요한 솔루션 개발에 주력하고 있습니다. 당사의 Diskless solution은 글로벌 기업인 NETGEAR® 사와 사업제휴를 맺어 ReadyNAS™ 에 탑재하여 ReadyBOOT™ 라는 브랜드로 제품화하여 관공서, 학교, PC방 등에 Demo 납품 및 판매가 진행되고 있습니다. 또한, 네이버㈜ 사와 2015년 「민관공동투자기술개발사업」에 참여하여 안드로이드 앱 개발용 ARM Server 공동개발 업무제휴를 현재 진행하고 있습니다.</t>
    <phoneticPr fontId="2" type="noConversion"/>
  </si>
  <si>
    <t>창업이래 열정과 도전정신으로 학교용, 체육관용, 주택용 목재바닥재 전문기업으로 자리매김 하였습니다.
또한 기술혁신과 창조경영을 통해 고기능, 친환경제품과 시공솔루션을 제공하는 차별화된 경쟁력을 키워가고 있습니다.
모던우드 "새로운 건축문화를 선도하며, 최고의 가치를 창조하는 건축자재전문기업" 이라는 비젼 아래 목재 바닥재를 비롯한 다양한 건축 내외장재 사업에서 여러분께 최고의 가치를 제공할 수 있도록, 끊임없이 도전하고 혁신해 나갈 것입니다.</t>
    <phoneticPr fontId="2" type="noConversion"/>
  </si>
  <si>
    <t>볼보건설코리아㈜의 1차 협력 업체로서 사출 성형기계 총 10대 엘지전자 냉장고 부품도 생산하고 있습니다. 대형 사출기 850톤(TOSHIBA)부터, 소형기계 220(동신유압) 등 물질목표는 1. 지속적인 연구와 개발로 품질 개선 2. 불량감소 활동의 전개 3. 생산성 향상을 통한 납기 만족 4. 공정개선을 통한 비용절감</t>
    <phoneticPr fontId="2" type="noConversion"/>
  </si>
  <si>
    <t>㈜원트리즈뮤직은 파트너들의 음악활용에 대한 Needs를 파악하여 적합한 Wants를 제공하는 음악/마케팅 전문 기업입니다.
[주요서비스]
라임덕 - 카페, 복합 쇼핑몰 등의 음악을 위한 매장음악 서비스
메디웨이브 - 병원, 스파 등 기능성 음악 제공을 위한 서비스
매장음악 서비스는 커피숍, 식당, 쇼핑몰 등의 리테일 매장에서 모든 마케팅 환경을 고려하여 적합한 음악을 손쉽게 재생할 수 있도록 지원하는 서비스입니다.</t>
    <phoneticPr fontId="2" type="noConversion"/>
  </si>
  <si>
    <t>한국건설기술연구원은 편리하고 안전한 고품격 국토조성을 위한 정부정책 지원과 연구개발을 담당하고 있는 정부출연연구기관으로서 그동안 국가의 현안과 사회이슈 해결을 위해 지속적으로 노력하여 왔습니다. 앞으로 우리 연구원은 정부의 과학기술정책을 실현하고자 국민체감형 건설R&amp;D 수행을 통해 국민의 삶의 질 향상에 이바지하고자 합니다. 또한, 국내 국내건설기술에 대한 개도국들의 관심이 높아지고 있는 시점에서 국제협력사업을 강화하고 있습니다. 한국건설기술연구원은 전문 인력을 고급전문가로 육성하여 새로운 부가가치를 창출하여 일자리와 성장동력을 창출하는 생활밀착형 건설기술과 생태 친화적 국토관리 기술개발을 선도함으로써 "창조경제 ∙ 국민행복" 실현에 이바지 하고자 합니다.</t>
    <phoneticPr fontId="5" type="noConversion"/>
  </si>
  <si>
    <t>0명</t>
    <phoneticPr fontId="2" type="noConversion"/>
  </si>
  <si>
    <t>①2명 ②③각 3명</t>
    <phoneticPr fontId="2" type="noConversion"/>
  </si>
  <si>
    <t>①②③각 1명</t>
    <phoneticPr fontId="2" type="noConversion"/>
  </si>
  <si>
    <t>①②각 2명 ③1명</t>
    <phoneticPr fontId="2" type="noConversion"/>
  </si>
  <si>
    <t>①2명 ②1명 ③2명</t>
    <phoneticPr fontId="2" type="noConversion"/>
  </si>
  <si>
    <t xml:space="preserve">①②각 1명 </t>
    <phoneticPr fontId="2" type="noConversion"/>
  </si>
  <si>
    <t>①③각 1명 ②8명</t>
    <phoneticPr fontId="2" type="noConversion"/>
  </si>
  <si>
    <t>부문별 각 1명</t>
    <phoneticPr fontId="2" type="noConversion"/>
  </si>
  <si>
    <t>①②③각 2명</t>
    <phoneticPr fontId="5" type="noConversion"/>
  </si>
  <si>
    <t>①②④⑤각 1명 ③2명</t>
    <phoneticPr fontId="5" type="noConversion"/>
  </si>
  <si>
    <t>①②각 2명 ③1명</t>
    <phoneticPr fontId="5" type="noConversion"/>
  </si>
  <si>
    <t>①③④⑤각 2명 ②5명</t>
    <phoneticPr fontId="5" type="noConversion"/>
  </si>
  <si>
    <t>①②③각 5명</t>
    <phoneticPr fontId="5" type="noConversion"/>
  </si>
  <si>
    <t xml:space="preserve">웹프로그래머 </t>
    <phoneticPr fontId="2" type="noConversion"/>
  </si>
  <si>
    <t>자격무관</t>
    <phoneticPr fontId="2" type="noConversion"/>
  </si>
  <si>
    <t>무관</t>
    <phoneticPr fontId="2" type="noConversion"/>
  </si>
  <si>
    <t>0명</t>
    <phoneticPr fontId="2" type="noConversion"/>
  </si>
  <si>
    <t>협의 후 결정</t>
    <phoneticPr fontId="2" type="noConversion"/>
  </si>
  <si>
    <t>연 2,700만원(대졸신입기준)</t>
    <phoneticPr fontId="2" type="noConversion"/>
  </si>
  <si>
    <t>연 3,000만원(수당,인센티브포함)</t>
    <phoneticPr fontId="5" type="noConversion"/>
  </si>
  <si>
    <t>회사내규</t>
    <phoneticPr fontId="2" type="noConversion"/>
  </si>
  <si>
    <t>①연 2,514만원 ②연 3,852만원</t>
    <phoneticPr fontId="5" type="noConversion"/>
  </si>
  <si>
    <t>면접 후 협의</t>
    <phoneticPr fontId="2" type="noConversion"/>
  </si>
  <si>
    <t>회사내규</t>
    <phoneticPr fontId="2" type="noConversion"/>
  </si>
  <si>
    <t>회사내규</t>
    <phoneticPr fontId="2" type="noConversion"/>
  </si>
  <si>
    <t>연 2,500만원</t>
    <phoneticPr fontId="2" type="noConversion"/>
  </si>
  <si>
    <t>연 2,600~2,800만원</t>
    <phoneticPr fontId="2" type="noConversion"/>
  </si>
  <si>
    <t>회사내규</t>
    <phoneticPr fontId="5" type="noConversion"/>
  </si>
  <si>
    <t>회사내규 (필요시 협의 후 결정)</t>
    <phoneticPr fontId="2" type="noConversion"/>
  </si>
  <si>
    <t>회사내규 및 수습 후 연봉책정</t>
    <phoneticPr fontId="2" type="noConversion"/>
  </si>
  <si>
    <t>회사내규 및 협의 후 결정</t>
    <phoneticPr fontId="2" type="noConversion"/>
  </si>
  <si>
    <t>①연 2,300만원 이상 ②연 2,490만원 이상 ③연 2,040만원 이상</t>
    <phoneticPr fontId="2" type="noConversion"/>
  </si>
  <si>
    <t>연 2,400만원(대졸수준)</t>
    <phoneticPr fontId="2" type="noConversion"/>
  </si>
  <si>
    <t>회사내규</t>
    <phoneticPr fontId="5" type="noConversion"/>
  </si>
  <si>
    <t>연 2,640만원 이상</t>
    <phoneticPr fontId="5" type="noConversion"/>
  </si>
  <si>
    <t>회사내규</t>
    <phoneticPr fontId="5" type="noConversion"/>
  </si>
  <si>
    <t>연 4,000만원(예정)</t>
    <phoneticPr fontId="2" type="noConversion"/>
  </si>
  <si>
    <t>연 2,400만원(예정)</t>
    <phoneticPr fontId="2" type="noConversion"/>
  </si>
  <si>
    <t>연 2,400만원(예정)</t>
    <phoneticPr fontId="2" type="noConversion"/>
  </si>
  <si>
    <t>연 2,400만원(예정)</t>
    <phoneticPr fontId="2" type="noConversion"/>
  </si>
  <si>
    <t>①연 4,000~5,000만원 ②③④협의 후 결정 ⑤회사내규</t>
    <phoneticPr fontId="5" type="noConversion"/>
  </si>
  <si>
    <t>①③협의 후 결정 ②연 2,400~2,600만원</t>
    <phoneticPr fontId="2" type="noConversion"/>
  </si>
  <si>
    <t>협의 후 결정</t>
    <phoneticPr fontId="5" type="noConversion"/>
  </si>
  <si>
    <t>연 4,375만원(대졸신입기준)</t>
    <phoneticPr fontId="5" type="noConversion"/>
  </si>
  <si>
    <t>대졸초임 : 연 3,000만원 이상 / 2년차 : 연 3,500만원 이상</t>
    <phoneticPr fontId="2" type="noConversion"/>
  </si>
  <si>
    <t>①②수습 3개월 이후 연 2,300~2,500만원(성과급, 퇴직금 별도)</t>
    <phoneticPr fontId="2" type="noConversion"/>
  </si>
  <si>
    <t>연 4,000~5,000만원(협의 후 결정)</t>
    <phoneticPr fontId="2" type="noConversion"/>
  </si>
  <si>
    <t>연 2,500만원(성과급 별도 지급)</t>
    <phoneticPr fontId="5" type="noConversion"/>
  </si>
  <si>
    <t>연 3,000~3,250만원</t>
    <phoneticPr fontId="2" type="noConversion"/>
  </si>
  <si>
    <t>IT팀</t>
    <phoneticPr fontId="5" type="noConversion"/>
  </si>
  <si>
    <t>경력</t>
    <phoneticPr fontId="2" type="noConversion"/>
  </si>
  <si>
    <t>1명</t>
    <phoneticPr fontId="2" type="noConversion"/>
  </si>
  <si>
    <t>연 3,000만원</t>
    <phoneticPr fontId="5" type="noConversion"/>
  </si>
  <si>
    <t>정보통신업</t>
    <phoneticPr fontId="2" type="noConversion"/>
  </si>
  <si>
    <t>제조업</t>
    <phoneticPr fontId="2" type="noConversion"/>
  </si>
  <si>
    <t>제조업</t>
    <phoneticPr fontId="2" type="noConversion"/>
  </si>
  <si>
    <t>전문·과학기술서비스업</t>
    <phoneticPr fontId="2" type="noConversion"/>
  </si>
  <si>
    <t>제조업</t>
    <phoneticPr fontId="2" type="noConversion"/>
  </si>
  <si>
    <t>정보통신업</t>
    <phoneticPr fontId="2" type="noConversion"/>
  </si>
  <si>
    <t>제조업, 건설·토목업</t>
    <phoneticPr fontId="5" type="noConversion"/>
  </si>
  <si>
    <t>제조업, 도매·소매업</t>
    <phoneticPr fontId="5" type="noConversion"/>
  </si>
  <si>
    <t>여행·숙박·음식점업</t>
    <phoneticPr fontId="2" type="noConversion"/>
  </si>
  <si>
    <t>정보통신업</t>
    <phoneticPr fontId="2" type="noConversion"/>
  </si>
  <si>
    <t>제조업</t>
    <phoneticPr fontId="2" type="noConversion"/>
  </si>
  <si>
    <t>건설∙토목업</t>
    <phoneticPr fontId="2" type="noConversion"/>
  </si>
  <si>
    <t>유통∙물류∙무역업</t>
    <phoneticPr fontId="5" type="noConversion"/>
  </si>
  <si>
    <t>공공·의료·사회기반사업</t>
    <phoneticPr fontId="2" type="noConversion"/>
  </si>
  <si>
    <t>주5일근무</t>
    <phoneticPr fontId="2" type="noConversion"/>
  </si>
  <si>
    <t>주5일근무</t>
    <phoneticPr fontId="2" type="noConversion"/>
  </si>
  <si>
    <t xml:space="preserve">주5일근무(매장관리직 예외) </t>
    <phoneticPr fontId="2" type="noConversion"/>
  </si>
  <si>
    <t>주5일근무</t>
    <phoneticPr fontId="2" type="noConversion"/>
  </si>
  <si>
    <t>①②주5일근무 ③토요일 격주휴무</t>
    <phoneticPr fontId="2" type="noConversion"/>
  </si>
  <si>
    <t>①3조2교대 ②③주5일근무</t>
    <phoneticPr fontId="2" type="noConversion"/>
  </si>
  <si>
    <t xml:space="preserve">①⑤토요근무 ②③주5일근무 ④교대근무 </t>
    <phoneticPr fontId="2" type="noConversion"/>
  </si>
  <si>
    <t>김연우</t>
    <phoneticPr fontId="5" type="noConversion"/>
  </si>
  <si>
    <t>정보통신업</t>
    <phoneticPr fontId="5" type="noConversion"/>
  </si>
  <si>
    <t>33명</t>
    <phoneticPr fontId="5" type="noConversion"/>
  </si>
  <si>
    <t>http://www.ahope.net</t>
    <phoneticPr fontId="5" type="noConversion"/>
  </si>
  <si>
    <t>JAVA, JSP·Spring, Data Base, Linux 가능자</t>
    <phoneticPr fontId="5" type="noConversion"/>
  </si>
  <si>
    <t>전문대졸이상</t>
    <phoneticPr fontId="5" type="noConversion"/>
  </si>
  <si>
    <t>무관</t>
    <phoneticPr fontId="5" type="noConversion"/>
  </si>
  <si>
    <t>주5일근무</t>
    <phoneticPr fontId="5" type="noConversion"/>
  </si>
  <si>
    <t>10명</t>
    <phoneticPr fontId="2" type="noConversion"/>
  </si>
  <si>
    <t>국문 입사서류, 자격증사본, 경력증명서(해당자), 졸업증명서</t>
    <phoneticPr fontId="5" type="noConversion"/>
  </si>
  <si>
    <t>서울 중구 퇴계로 22길 11-8, 서울프린스호텔 별관 1층</t>
    <phoneticPr fontId="5" type="noConversion"/>
  </si>
  <si>
    <t>강산농원영농조합법인</t>
    <phoneticPr fontId="5" type="noConversion"/>
  </si>
  <si>
    <t>송새롬</t>
    <phoneticPr fontId="5" type="noConversion"/>
  </si>
  <si>
    <t>12명</t>
    <phoneticPr fontId="5" type="noConversion"/>
  </si>
  <si>
    <t>대졸이상</t>
    <phoneticPr fontId="2" type="noConversion"/>
  </si>
  <si>
    <t>경력자 우대</t>
    <phoneticPr fontId="2" type="noConversion"/>
  </si>
  <si>
    <t>주5일근무</t>
    <phoneticPr fontId="2" type="noConversion"/>
  </si>
  <si>
    <t>회사내규</t>
    <phoneticPr fontId="2" type="noConversion"/>
  </si>
  <si>
    <t>국문 입사서류</t>
    <phoneticPr fontId="2" type="noConversion"/>
  </si>
  <si>
    <t>네덱㈜</t>
    <phoneticPr fontId="2" type="noConversion"/>
  </si>
  <si>
    <t>황세준</t>
    <phoneticPr fontId="2" type="noConversion"/>
  </si>
  <si>
    <t>제조업</t>
    <phoneticPr fontId="2" type="noConversion"/>
  </si>
  <si>
    <t>226명</t>
    <phoneticPr fontId="2" type="noConversion"/>
  </si>
  <si>
    <t>네덱㈜는 '메탈 플랫폼'에 기반을 둔 다이캐스팅, 정밀가공, 표면처리 및 조립을 포함 하는 금속 부품 제공업체로, 1985년 창립이래 국내외 12개 지역에 법인 및 공장 운영으로 가격 경쟁력 및 글로벌 대응력을 갖춘 기업입니다. 오늘날 네덱은 구축된 견고한 경쟁력을 기반으로 주력 사업에서의 점유율을 확대하는 한편, 사업영역 확장을 통해 포트폴리오 다변화 및 신성장 동력으로 FDB(유체베어링)에 기반을 둔 소형정밀모터분야(드론, 로봇 및 전기차 등에 핵심이 되는 모터)를 공급하며, 새로운 성장의 기반을 단단히 다져나가고 있습니다. 단순히 내일의 먹거리 확보만을 위한 것이 아닌 원천 기술 확보로써 미래 산업을 이끌어 갈 기업으로 자리매김하고 있으며 지금의 성공에 안주하지 않고 보다 혁신적인 연구개발과 과감한 도전정신으로 '2020년 매출 1조원 달성'이라는 목표를 같이 달성할 인재들을 기다립니다.</t>
    <phoneticPr fontId="2" type="noConversion"/>
  </si>
  <si>
    <t>각 모집 분야에 따라 우대 및 자격 사항이 상의</t>
    <phoneticPr fontId="2" type="noConversion"/>
  </si>
  <si>
    <t>무관</t>
    <phoneticPr fontId="2" type="noConversion"/>
  </si>
  <si>
    <t>주5일근무</t>
    <phoneticPr fontId="2" type="noConversion"/>
  </si>
  <si>
    <t>김교영</t>
    <phoneticPr fontId="2" type="noConversion"/>
  </si>
  <si>
    <t>320명</t>
    <phoneticPr fontId="2" type="noConversion"/>
  </si>
  <si>
    <t>영업, 생산, 기술직</t>
    <phoneticPr fontId="2" type="noConversion"/>
  </si>
  <si>
    <t>회사내규</t>
    <phoneticPr fontId="2" type="noConversion"/>
  </si>
  <si>
    <t>정철섭</t>
  </si>
  <si>
    <t>58명</t>
    <phoneticPr fontId="2" type="noConversion"/>
  </si>
  <si>
    <t>경리, 영업관리, 영업기술</t>
  </si>
  <si>
    <t>2명</t>
    <phoneticPr fontId="2" type="noConversion"/>
  </si>
  <si>
    <t>㈜계양정밀</t>
    <phoneticPr fontId="5" type="noConversion"/>
  </si>
  <si>
    <t>정병기</t>
    <phoneticPr fontId="5" type="noConversion"/>
  </si>
  <si>
    <t>제조업</t>
    <phoneticPr fontId="5" type="noConversion"/>
  </si>
  <si>
    <t>220명</t>
    <phoneticPr fontId="5" type="noConversion"/>
  </si>
  <si>
    <t>http://www.keyyang.co.kr</t>
    <phoneticPr fontId="5" type="noConversion"/>
  </si>
  <si>
    <t>대졸이상</t>
    <phoneticPr fontId="5" type="noConversion"/>
  </si>
  <si>
    <t>주5일근무</t>
    <phoneticPr fontId="5" type="noConversion"/>
  </si>
  <si>
    <t>협의 후 결정</t>
    <phoneticPr fontId="5" type="noConversion"/>
  </si>
  <si>
    <t>국문 입사서류</t>
    <phoneticPr fontId="5" type="noConversion"/>
  </si>
  <si>
    <t>이태형</t>
  </si>
  <si>
    <t>64명</t>
    <phoneticPr fontId="2" type="noConversion"/>
  </si>
  <si>
    <t>http://www.abcsolution.co.kr</t>
  </si>
  <si>
    <t>㈜에이비씨솔루션은 “구성원간의 믿음과 신뢰를 바탕으로 고객가치증대와 지식기반시스템 개발 및 공급”을 비전으로 설립되어 현재까지 공공, 통신, 교육, e-Business분야의 다양한 시스템 개발 경험을 축적하였고, 이를 기반으로 관련분야의 고부가가치 솔루션을 컨설팅, 개발 및 공급하고 있는 기업입니다.</t>
  </si>
  <si>
    <t>Java 개발자 모집</t>
  </si>
  <si>
    <t>Java 개발에 관심 있는 자</t>
  </si>
  <si>
    <t>4명</t>
    <phoneticPr fontId="2" type="noConversion"/>
  </si>
  <si>
    <t>㈜이오테크닉스</t>
  </si>
  <si>
    <t>성규동</t>
  </si>
  <si>
    <t>632명</t>
  </si>
  <si>
    <t>디지털 시대를 이끌어 가는 꿈의 기술 "레이저", ㈜이오테크닉스는 국내시장 점유율 90%, 세계시장 점유율 50%인 레이저 마킹의 세계적인 기술력을 바탕으로 첨단 디지털 기기를 위한 다양한 레이저 응용기기 개발을 통해 세계 초일류 레이저 기업으로 성장하고 있습니다. 새로운 도약의 전기를 마련하기 위한 바탕으로 각 분야에 전문성을 갖춘 도전적인 인재를 모집하고 있습니다.</t>
  </si>
  <si>
    <t>해외영업, 기계설계</t>
  </si>
  <si>
    <t>경력(2년이상)</t>
  </si>
  <si>
    <t>기계·조선·자동차·운송장비</t>
  </si>
  <si>
    <t>117명</t>
    <phoneticPr fontId="2" type="noConversion"/>
  </si>
  <si>
    <t>①기계설계 ②기계조립</t>
    <phoneticPr fontId="2" type="noConversion"/>
  </si>
  <si>
    <t>이일해, 이상건</t>
    <phoneticPr fontId="2" type="noConversion"/>
  </si>
  <si>
    <t>제조업</t>
    <phoneticPr fontId="2" type="noConversion"/>
  </si>
  <si>
    <t>도매∙소매업</t>
    <phoneticPr fontId="2" type="noConversion"/>
  </si>
  <si>
    <t>정보통신업</t>
    <phoneticPr fontId="2" type="noConversion"/>
  </si>
  <si>
    <t>①3명 ②3명</t>
    <phoneticPr fontId="2" type="noConversion"/>
  </si>
  <si>
    <t>①연 3,200만원(신입)  ②연 3,000만원</t>
    <phoneticPr fontId="2" type="noConversion"/>
  </si>
  <si>
    <t>회사내규</t>
    <phoneticPr fontId="2" type="noConversion"/>
  </si>
  <si>
    <t>협의 후 결정</t>
    <phoneticPr fontId="5" type="noConversion"/>
  </si>
  <si>
    <t>0명</t>
    <phoneticPr fontId="2" type="noConversion"/>
  </si>
  <si>
    <t>부문별 각 1명</t>
    <phoneticPr fontId="5" type="noConversion"/>
  </si>
  <si>
    <t>에어프로덕츠는 오늘도 전 세계 소비자의 모든 생활에 영향을 미치고 있습니다. 
1940년 미국에서 설립된 에어프로덕츠는 전 세계적으로 19,000명 이상의 직원들과 50개가 넘는 국가에서 사업을 영위하고 있는 세계 정상의 글로벌 산업용가스 전문 업체이며, 식음료, 건강관리 등 개인의 삶 뿐만 아니라 에너지, 수송 및 반도체 분야에 이르기까지 산업 전반에 걸쳐 광범위한 서비스를 제공하고 있습니다. 에어프로덕츠는 산소, 질소, 알곤 등의 산업용 가스(Industrial Gas)를 파이프라인, 탱크로리, 실린더 등 다양한 공급방식을 통해 생산 하고 있으며, 공급소비자에게 산업용 가스와 공정 그리고 특수가스, 기능성 소재, 장비 및 서비스 등을 독자적인 포트폴리오를 통해 제공하고 있습니다. 또한 에어프로덕츠의 핵심 부문인 산업용 가스 사업부를 통해 정유 및 석유화학, 금속, 전자, 식품 및 음료를 비롯한 다양한 제조업 분야 고객에게 분위기 가스와 공정 가스 및 관련 장비를 공급하며, 세계 최고의 액화 천연가스 공정 기술 및 장비 공급 업체이기도 합니다.
75년의 역사를 가진 에어프로덕츠는 그 동안 혁신적인 기업 문화, 탁월한 경영능력 및 안전과 환경을 위한 노력으로 명성을 쌓아왔습니다. 에어프로덕츠의 목표는 인간중심의 사상을 바탕으로 고객 및 지역사회의 요구를 이해하고 정직하게 사업을 운영하며 기대 이상의 열정을 보여줄 수 있도록 고객 및 지역사회와 지속적인 관계를 구축하는 것입니다.
에어프로덕츠는 미국 내 화학 기업 중 안전 분야의 선도 기업으로 차별화된 기술력을 바탕으로 형성된 고객과의 신뢰관계, 기술혁신, 그리고 안전문화의 전통을 기반으로 산업용 가스 시장에서 확고한 선도적 위치를 유지하고 발전시켜 나가고 있습니다. 에어프로덕츠의 모든 임직원은 세계에서 가장 안전하고 경쟁력 있는 산업용 가스 회사로 만들고 모든 고객에게 지속 가능한 최고의 서비스를 제공하기 위해 열심히 일하고 있습니다. 2015 회계년도에 99억 달러의 매출을 달성했으며 포춘 500이 선정하는 ‘올해의 상장기업’부문에서 288위에 올랐습니다. 이와 같은 성과는 의욕 있고 자신의 목표를 향해 최선을 다하는 에어프로덕츠의 실천하는 인재들이 있었기에 가능합니다. 이에 에어프로덕츠와 함께 성장하는 인재를 모집합니다. 당사와 관련된 보다 자세한 사항은 홈페이지 www.airproducts.com을 참조하시기 바랍니다.</t>
    <phoneticPr fontId="2" type="noConversion"/>
  </si>
  <si>
    <t>리팩은 자동 로타리 포장기계의 선두기업으로 1967년 창립 이후, 끊임없는 기술혁신으로 시대 변화에 따른 다양한 시장 요구를 충족시키며 국내 점유율 1위, 세계 시장 경쟁력 3위의 글로벌 강소기업으로 지속 성장하고 있습니다.
현재는 2020년 자동 로타리 포장기계 글로벌 1위 기업을 목표로 전문연구인력 확충, 제 2공장 증축 및 생산 효율화 등 성장 동력 마련에 전사 역량을 집중하고 있으며, 직원이 행복한 근무 환경 제공을 위해 다양한 복리후생제도 또한 제공하고 있습니다. 1) 조/중/석식 제공 및 셔틀운행 2) 사내 기숙사 운영 3) 주택 마련 자금 지원 4) 영유아 및 다자녀 수당 지원 5) 초.중.고 자녀 학자금 지원 6) 각종 경조사 지원 7) 동아리 활동 지원 8) 어학 및 취미계발 프로그램 운영 9) 제안 우수 직원 해외 연수제공 10) 장기근속자 부부동반 해외여행 등</t>
    <phoneticPr fontId="2" type="noConversion"/>
  </si>
  <si>
    <t>인천 서구 가좌동 552-27</t>
    <phoneticPr fontId="2" type="noConversion"/>
  </si>
  <si>
    <t>경기 안양시 동안구 동편로 91</t>
    <phoneticPr fontId="2" type="noConversion"/>
  </si>
  <si>
    <t>서울 영등포구 국회대로62길 5 (여의도동) 신태진빌딩 8층</t>
    <phoneticPr fontId="2" type="noConversion"/>
  </si>
  <si>
    <t>전남 보성군 웅치면 대산길7</t>
    <phoneticPr fontId="2" type="noConversion"/>
  </si>
  <si>
    <t>경기 수원시 권선구 산업로 92번길 94-17</t>
    <phoneticPr fontId="2" type="noConversion"/>
  </si>
  <si>
    <t>서울 강남구 학동로 343, 포바강남타워 20층</t>
    <phoneticPr fontId="2" type="noConversion"/>
  </si>
  <si>
    <t>전남 여수시 소라면 덕양로 251 (소라면)</t>
    <phoneticPr fontId="2" type="noConversion"/>
  </si>
  <si>
    <t>경북 김천시 공단4길 137-33 32</t>
    <phoneticPr fontId="5" type="noConversion"/>
  </si>
  <si>
    <t>http://www.gsfarm.net</t>
    <phoneticPr fontId="2" type="noConversion"/>
  </si>
  <si>
    <t>http://www.nedec.com</t>
    <phoneticPr fontId="2" type="noConversion"/>
  </si>
  <si>
    <t>http://www.airproducts.com</t>
    <phoneticPr fontId="2" type="noConversion"/>
  </si>
  <si>
    <t>http://www.seungjineng.co.kr</t>
    <phoneticPr fontId="2" type="noConversion"/>
  </si>
  <si>
    <t>http://www.eotechnics.com</t>
    <phoneticPr fontId="2" type="noConversion"/>
  </si>
  <si>
    <t>㈜승진엔지니어링</t>
  </si>
  <si>
    <t>㈜에이비씨솔루션</t>
  </si>
  <si>
    <t>㈜리팩</t>
  </si>
  <si>
    <t>http://www.samy.co.kr</t>
    <phoneticPr fontId="5" type="noConversion"/>
  </si>
  <si>
    <t>http://songhwa.com</t>
    <phoneticPr fontId="5" type="noConversion"/>
  </si>
  <si>
    <t>당사는 1994년 설립되어 국내최초로 터보차저 설계 및 양산을 성공시킨 기업으로, 국내 시장점유율 3위를 기록하고 있습니다. 독자기술의 지속적인 발전을 위하여 기업부설 연구소를 운영 중에 있으며, 해외 진출 성공을 위하여 여러 세계적인 자동차 기업들과 상의 중에 있습니다.</t>
    <phoneticPr fontId="5" type="noConversion"/>
  </si>
  <si>
    <t>저희 회사는 1990년 11월에 설립하여 『革新.協同.信義.創造』의 사훈과 人間尊重. 最高品質. 親環境. 經營倫理. 社會奉仕라는 경영방침을 바탕으로 모든 임직원이 혼연일체가 되어 완제품 판매, 제조, 각종 공사를 통해 국내 석유화학 산업 발전에 기여하고 있습니다. 그 동안 수입에 의존 해 오던 DIE PLATE, CUTTER KNIFE, FILTER 등의 국산화 개발사업을 바탕으로 주요부품 제조생산과 더불어 기계설비공사, 방음 및 방진공사, 이송시스템(POWDER, PELLET), 회전기계 OVERHAUL, 철구조물 제작. 설치공사를 영위해온 25여년간 축적된 고도의 기술력과 KNOW-HOW를 기반으로 끊임없는 연구개발에 매진한 결과 다양한 제품을 특허사업화하여 사업성, 기술성, 진보성을 인정받은 유망 중소기업으로 발돋움 해 나아가고 있습니다.</t>
    <phoneticPr fontId="2" type="noConversion"/>
  </si>
  <si>
    <t>강산농원영농조합법인입니다.
우리땅에서 나고 자란 산야초를 전통 방식인 옹기발효를 통해 발효식품을 생산하고 있습니다.
필수 원료에 대해서는 직접재배를 원칙으로 하고있으며, haccp인증 및 할랄인증 등을 받아 안전한 먹거리 믿을수 있는 먹거리를 제공하기 위해 노력하고 있습니다.
대표상품으로 산야초 발효액 등 10여가지 발효액 및 도라지 식초 및 10여종류의 식초 및 다양한 전통식품을 널리 알리며, 보존을 위해 힘쓰고 있는 기업입니다.</t>
    <phoneticPr fontId="2" type="noConversion"/>
  </si>
  <si>
    <t xml:space="preserve">창사이래 지역경제의 다양한 어려움을 극복하고 지속적인 인재양성, 기술개발, 품질혁신을 통하여 자동차 부품 산업 발전에 기여하기 위해서 노력중입니다.
체계적인 관리를 바탕으로 품질시스템을 도입하고 연구개발 투자를 지속하고 있으며 2007년 터키 현지 법인 설립을 계기로 글로벌 기업으로 거듭나고 있습니다. 
한결같이 건강한 회사를 만들고자 온 임직원이 함께 노력하고 있는 ㈜호원오토의 새로운 도약을 맞이하여, 앞으로도 더욱 발전하는 ㈜호원오토의 밝고 희망찬 앞길을 함께 지켜봐 주시기 바랍니다. </t>
    <phoneticPr fontId="2" type="noConversion"/>
  </si>
  <si>
    <t>㈜태울은 1994년에 설립된 회사로 자본금 10억원, 매출액 50억, 사원수 30명 규모의 중소기업청이 선정한 우수중소기업입니다. 중국과 러시아에 해외 지사를 두고 있으며, 본사는 서울 서초구 서초동에 위치하고 있고, 디지털 문화의 선두 주자이자 기업용 5D 소프트웨어 개발 및 3D 스캐닝 사업을 하고 있습니다. 당사는 20여 년간 축적해온 게임 개발 노하우와 기술력으로 유저들에게 최고의 즐거움을 창조하며 차별화된 온라인 게임을 제공해오다 2011년, 자체 기술력으로 개발한 게임기반 엔진을 이용하여 Multi User 3D 모델링 프로그램인 "Tiara 5D"를 개발하였습니다. 현재는 기업명을 '㈜태울'에서 '㈜태울코리아'로 변경하고 엔터테인먼트 산업에서 벗어나 엔터프라이즈 솔루션 기업으로 영역을 확장하였습니다. 정상의 위치에서도 안주하지 않고 계속 노력하며 발전해온 것처럼 ㈜태울코리아는 최고의 실력과 인성을 겸비한 당신과 함께 또 한 번의 새 미래를 열어가겠습니다.</t>
    <phoneticPr fontId="2" type="noConversion"/>
  </si>
  <si>
    <t>㈜선익시스템</t>
    <phoneticPr fontId="2" type="noConversion"/>
  </si>
  <si>
    <t>㈜선익시스템은 1990년 설립된 회사로 자본금 25억원, 사원수 130여 명 규모의 중소기업청이 선정한 우수중소기업입니다. 경기도 수원시 권선구 고색동에 위치하고 있으며, 반도체 장비 및 디스플레이 장비 관련 제조사업을 영위하고 있습니다. 자사의 주요 제품으로는 OLED 패널 제조용 증착기이며, OLED 산업발전과 함께 자사의 기술 또한 세계시장으로 뻗어가고 있으며 올해의 매출액은 1,000억원이 넘을 것으로 예상하고 있으며 있습니다.</t>
    <phoneticPr fontId="2" type="noConversion"/>
  </si>
  <si>
    <t>플렉스플레이 코리아는 최고의 브랜드에 머천다이징이라는 옷을 입혀 고객에게 새로운 부가가치를 제공하며, 크게 3가지 사업을 진행합니다.
1. Containers(극장 매점 용기) - 전국 CJ프레시웨이(CGV,투썸플레이스 등)의 모든 용기(음료,팝콘 등) 제조, 납품
2. MD(브랜드 상품) Biz - GS리테일, 이마트 등 전국 유통채널에 식객, 개콘, 무한도전 브랜드의 MD기획, MD개발 
3. Contents Biz - 식객2 카카오 페이지 런칭, 식객 게임 개발 등</t>
    <phoneticPr fontId="5" type="noConversion"/>
  </si>
  <si>
    <t>POSCO the Great' 포스코가 새로운 꿈을 향해 도전합니다.
포스코는 미래 성장의 강력한 의지를 담아 'POSCO the Great'라는 비전을 새롭게 선포하였습니다.
철을 기반으로 신성장 동력을 육성해 새로운 가치를 제공함으로써 세계인으로부터 존경받는 기업이 되겠습니다.
포스코는 'POSCO the Great'라는 비전 아래 좋은 제품과 서비스, 기업 시민의식과 이해관계자와의 소통을 바탕으로 이윤 이상의 가치를 창출하여 인류 사회의 공존과 번영에 기여하는 기업으로 나아가고자 합니다.</t>
    <phoneticPr fontId="5" type="noConversion"/>
  </si>
  <si>
    <t>요다정보기술㈜는 HP, Oracle, Cisco 등 IT주요 기업과 Partnership를 통하여 고객의 비즈니스 생산성을 향상시키고 IT인프라를 효율적으로 운영할 수 있도록 최상의 서비스를 제공하여 IT산업 전반으로 활동영역을 꾸준히 넓혀왔습니다. 앞으로도 IT주요 기업과의 협력을 강화하고 Cloud 환경으로 빠르게 변화하는 IT환경의 변화를 주도하며 고객에게 신뢰와 최상의 기술서비스를 제공하는 동반자가 되고자 합니다. 
요다정보기술㈜는 HP, ORACLE, IBM, Fujitsu, Cisco, Vmware, Nutanix, Purestorage  IT 주요 Vendor와 협력관계를 통하여 고급화된 전문인력을 양성하고 있으며 전문화된 기술인력을 바탕으로 고객 전산시스템 Outsourcing 및 통합유지보수 서비스를 제공하여 비즈니스의 연속성 및 효율성을 제공하고 있습니다.</t>
    <phoneticPr fontId="5" type="noConversion"/>
  </si>
  <si>
    <t>대원제약은 1958년에 설립되어 '인류건강의 실현'이란 경영이념을 통해 기업의 성장 및 사회적 책임을 완수하고자 '순수 치료의약품 전문회사'라는 한 길만을 걸어온 제약 기업입니다.
현재 150여 개의 치료제 품목을 생산하고 있으며 전국 각지에 소재한 영업망을 중심으로 병원, 의원 영업분야에 확고한 기반을 구축하고 있습니다. 창업이래 한 번도 적자를 낸 적이 없는 알차고 견실한 기업으로서 대원제약은 'BIG DAEWON 5000!'이라는 비젼아래 2018년 매출액 5,000억 달성을 향해 박차를 가하고 있습니다.
대원제약은 국내 12호 신약인 소염진통제 펠루비정과 정액마취제 아쿠아폴을 통해 신약개발력을 보유한 제약회사로 인정받고 있으며 천연물을 이용한 간염치료제, 구내염치료제 등의 신약 및 개량신약 연구를 통해 시장성 높은 제품을 지속적으로 개발하고 있습니다.</t>
    <phoneticPr fontId="5" type="noConversion"/>
  </si>
  <si>
    <t>㈜키즈웰은 2005년 창립 이후 “전문성”과 “스피드”를 모토로 1등 상품을 공급하기 위해 최선을 다해 왔습니다. 그 결과 우리는 해당 시장에서 독보적 위치를 선점하고 있습니다.
㈜키즈웰은 작지만 강한 조직을 추구합니다. 우리는 빠르며, 열정적입니다. 
우리는 고도로 전문화된 지식을 갖춘 사람들로 구성되어 있으며, 인적 자원의 생산성을 최대한 높이는 과정에 충실하고자 합니다.
열정과 스피드로 똘똘 뭉친 인재를 찾고 있습니다. 지원을 미루지 마세요!!!</t>
    <phoneticPr fontId="5" type="noConversion"/>
  </si>
  <si>
    <t>능동적인 사고와 변화 속에서 성장해 나가는 기업 ㈜이에스테크인터내셔널은 Communication&amp;Infrastructure 관련 솔루션을 제공하는 국내 최고의 전문 기업입니다. ㈜이에스테크인터내셔널은 현재 광케이블 및 전원공급기를 주력으로 브로드캐스팅 솔루션, 브로드밴드 솔루션, 전원공급기 솔루션, 네트워크 솔루션, 케이블 솔루션 등을 공급하고 있습니다. 또한, 빠르게 변화 ∙ 통합되는 시장의 트렌드에 맞추어 SCS/IBS 솔루션 및 네트워크 솔루션 분야로 시장을 확대하고 있으며, R&amp;D에도 적극적인 투자를 하여 지속적으로 신제품을 출시하고 있습니다. 이외에, 글로벌 해외 기업들과의 파트너쉽 및 경쟁력 있는 EMS 전문 업체들과의 제휴를 통해 새로운 아이템을 개발함과 동시에 자체 브랜드의 해외 진출을 계획하고 있습니다. ㈜이에스테크인터내셔널은 직원들의 능동적인 사고, 행동을 기반으로 회사가 성장함과 동시에, 항상 고객들에게 최적의 제품과 솔루션을 제공하는데 목표를 두며, 이를 실현하기 위해 최선을 다 할 것입니다.</t>
    <phoneticPr fontId="5" type="noConversion"/>
  </si>
  <si>
    <t>▪ 본사 외 사업장: 경기도 안양 사무소(국내영업 및 R&amp;D), 미국법인(2개 사무소, 미주영업 및 R&amp;D), 일본법인(일본영업), 네덜란드 투자회사
▪ 특이사항: 임직원 40%가량이 연구개발 인력
▪ 전체매출 중 약 70%가 해외매출
▪ 호남지역 유일의 월드클래스 300 선정기업(2012년 선정)
▪ 일하기 좋은 기업, 글로벌 전문 후보기업(2013년 선정)
▪ 코스닥 상장(2014년)
▪ 포브스선정 아시아 200대 유망기업(2015년 선정) ▪ YTN 강소기업이 힘이다 방영(2016년)</t>
    <phoneticPr fontId="5" type="noConversion"/>
  </si>
  <si>
    <t xml:space="preserve">㈜엔에스는 2차전지 자동화 생산 설비를 제작 및 납품하는 장비회사입니다. 
2차전지란, 충전이 가능하여 지속적으로 사용이 가능한 전지를 말하며, 휴대폰과 노트북 등 IT용 뿐만 아니라 전기자동차에도 사용 되고 있는 전지입니다. 
㈜엔에스는 이러한 전지를 생산하는 자동화 설비를 제작 및 납품하며, 국내의 대기업 및 해외 전지 회사에도 많은 장비를 납품하고 있습니다.
차세대 친환경 에너지원으로 각광 받고 있는 2차전지 시장과 같이 성장하고 있는, ㈜엔에스와 함께 하실 젊은 청년들의 많은 지원 바랍니다. </t>
    <phoneticPr fontId="5" type="noConversion"/>
  </si>
  <si>
    <t>신성에프에이는 AMHS(Auto-mated Material Handling System) 토탈 솔루션을 제공하는 업계 선도기업으로서 위상을 강화해 나가고 있습니다. 특히 독자기술로 개발한 Stocker, OHS, OHT를 포함한 물류 자동화 장비는 가격 및 품질 경쟁력을 바탕으로 국내외 디스플레이 및 반도체 산업의 필수적인 시스템으로 자리잡고 있습니다. 
열정적인 도전으로 현재의 신성을 이룬 것 같이 세계적인 초일류 기업으로 도약한다는 원대한 포부를 품고 희망찬 미래를 열어나가는 신성에프에이가 되겠습니다.</t>
    <phoneticPr fontId="5" type="noConversion"/>
  </si>
  <si>
    <t>저희 스타럭스는 1988년 구찌 시계 공식 수입원으로 시작하여 국내 소비자들에게 다양한 시계 브랜드와 가치를 성공적으로 전달하면서 패션 시계의 불모지였던 한국 시장에 도전적인 역할을 하였습니다. 이 같은 성장을 바탕으로 현재는 시계 및 쥬얼리 사업 GUCCI timepieces&amp;Jewelry, GUESS watches, PANDORA, AGATHA Paris, 패션 잡화군 LeSportsac, REPETTO, ALDO, Cath Kidston, Moose knuckles, 코스메틱 제품군 Neal’s Yard Remedies, AIPPO S·:OUL 및 F&amp;B Croissant Taiyaki 와 TSUKIJI GINDACO 등 세계 유명 브랜드를 독점수입하며 패션사업 및 외식사업을 선도하고 있습니다. 패션 및 외식업, 수입 유통에 열정이 가득한 분들의 많은 지원 부탁 드립니다.</t>
    <phoneticPr fontId="5" type="noConversion"/>
  </si>
  <si>
    <t>당사는 1987년 설립 이후 Total Cleanroom Solution을 제공하는 중견기업으로 거듭나고 있습니다. 꾸준한 연구투자 및 신제품 개발로 동종 업계중 선두를 유지하고 있으며, 완벽한 시공을 위한 설계와 시공능력, 기술력과 생산제품에 대한 품질 확신을 바탕으로 클린룸 업계에 입지를 구축해 왔습니다. 이를 바탕으로 국내 주요 전자, 정보산업업계 및 제약/BIO분야의 CleanRoom공사를 시공하였고, 현재 시공중에 있습니다. 또한, 이처럼 괄목할만한 시공 경험을 바탕으로 중국 및 유럽지역에서 공사를 수행하고 있으며, 현지법인을 설치하여(폴란드, 중국, 배트남 외)영업활동에도 박차를 다하고 있습니다.</t>
    <phoneticPr fontId="5" type="noConversion"/>
  </si>
  <si>
    <t>㈜밸류포인트는 마케팅 커뮤니케이션 (IMC)채널의 각종 Tool(ATL, BTL, CRM, VMD, SIGN, 웹, 바이럴마케팅 등)을 전략적으로 설계하여 기획단계부터 디자인 제안, 제작, 배송 및 시공, 유지 관리까지 지원하는 Creative Design Group입니다. 3개 본부와 10개 실, 120명의 직원으로 구성되어 유기적으로 움직이는 탄탄한 재무구조의 중소기업입니다. 밸류포인트는 대부분의 공정 시설을 사내에 갖춰 종이에서 철까지 모든 소재를 효율적으로 다룰 수 있는 경쟁력이 구축되었고, 더불어 기획자, 디자이너 및 각 단계별 제작 시공 기술자를 자체적으로 보유하여 전문적이고 신속하며, 저렴한업무 처리가 가능합니다. 밸류포인트는 마케팅 커뮤니케이션의 모든 과정을 One Stop Total Service로 제공하는 경쟁력을 바탕으로 대기업의 다양한 협력업무를 효과적으로 진행합니다.</t>
    <phoneticPr fontId="5" type="noConversion"/>
  </si>
  <si>
    <t xml:space="preserve">당사는 고부가가치 광학 부품 및 광시스템의 설계, 가공, 코팅, 조립, 평가에 이르는 전 과정을 처리하는 국내 유일의 종합 광학전문회사 입니다.
- 첨단 광제품을 이용하여 디스플레이분야(LCD, OLED)와 반도체 등의 핵심산업 장치들의 광제품 제조·개발
- IT 기기들 (HMD,HUD)등의 VR기기들에 적용되는 중요 광전자 기술이 직접화된 제품들의 생산 판매
- 원천 광요소 기술을 바탕으로 한 항공, 우주 정밀 대구경, 광 부품과 방산분야의 감시 정찰용 광제품 제조 </t>
    <phoneticPr fontId="5" type="noConversion"/>
  </si>
  <si>
    <t>조립식 건축자재의 유통, 외장/내장 전문건설업을 영위하는 회사로써 2000년 5월에 창업하여 현재 조립식 건축자재 업계의 선두주자로 매김하고 있습니다. 꾸준한 연구개발과 기술투자로 조립식 건축문화의 One-Stop Solution을 구축하여 소비자의 욕구에 충족하고자 임직원 모두 심혈을 기울이고 있습니다. 이와 더불어 지속적인 Global Marketing으로 국내뿐 아니라 해외판로를 개척하여 수출활동이 활발이 이루어지고 있습니다. 고객과의 신뢰를 바탕으로 제조, 건축, 유통 등 모든 분야에서 우수한 품질과 경쟁력으로 고객 여러분과 함께 성장하는 기업, 세계 건축문화에 표준이 될 수 있는 Leading Company가 되도록 하겠습니다.</t>
    <phoneticPr fontId="5" type="noConversion"/>
  </si>
  <si>
    <t>지디케이화장품㈜은 2003년 11월 1일 설립하여 아름다움을 창조하는 기업, 품질을 약속하는 기업, 정직한 기업이라는 회사 모토 아래 오직 화장품 연구개발 생산에 전념해오고 있습니다.
 ODM 전문 화장품 회사인 지디케이화장품㈜은 제품의 품질과 소비자의 Need를 만족시키기 위한 제품개발에 중점을 두고 있습니다.</t>
    <phoneticPr fontId="2" type="noConversion"/>
  </si>
  <si>
    <t>㈜포스토피아는 2003년부터 지식경제부 우정사업본부와 우체국전자우편 제작에 관한 업무위탁 계약을 체결하고 전국 2,600여개 우체국과 인터넷우체국(epost.kr)을 통해 접수된 고객의 데이터를 네트워크 망을 이용하여 당사의 전국 8개 제작센터에서 IT와 최신의 장비, 기술 노하우를 바탕으로 우편물로 제작하는 국내 유일의 e-그린우편 서비스를 제공하고 있습니다. 최근 공인전자문서 발송서비스인 한국샵메일과 스마트폰을 이용한 모바일서비스(MPost) 등 one-stop 종합정보유통서비스를 제공하며 사업영역을 점차 넓혀나가고 있는 우량 중소기업 입니다.</t>
    <phoneticPr fontId="2" type="noConversion"/>
  </si>
  <si>
    <t>㈜팬코는 1984년 설립 후 글로벌 의류 제조 · 수출기업으로 성장하였습니다. 
당사는 기술에 대한 적극적인 투자 전략과 꾸준한 기술 개발을 바탕으로 2015년에는 2억9백만 달러의 매출 실적을 달성했으며, 금년도에는 3억 달러의 매출 목표 달성을 위해 노력하고 있습니다. 
꾸준한 소재개발과 편직·염색·봉제 공장을 함께 갖춘 일괄생산체제를 국내외에 구축하여 의류 제조 분야에서 세계적인 경쟁력을 확보, 꾸준한 수출 증가를 기록하고 있습니다.</t>
    <phoneticPr fontId="2" type="noConversion"/>
  </si>
  <si>
    <t>㈜그린정보시스템은 30년 전통의 통신기술과 최신 전력감시제어 기술을 접목하여 스마트그리드와 마이크로그리드 그리고 신재생에너지에 이르기까지 전력IT 기술을 총 망라한 기업입니다. 광주광역시에 소재한 ㈜그린정보시스템은 기업부설연구소를 운영하여 최첨단 전력기술을 적용한 제품을 개발 및 제작판매하고 있습니다.</t>
  </si>
  <si>
    <t xml:space="preserve">‘라파스’는 ‘치유의 통로’ 라는 의미를 지니고 있습니다. ㈜라파스는 이 의미에 맞는 기술과 제품을 개발하여 사람들에게 진정한 치유의 통로가 되고자 합니다. 작은 아이디어를 현실화시키기까지 많은 노력과 어려움을 극복해 왔듯이 우리의 꿈과 상상이 현실이 될 수 있도록 끊임없는 혁신을 이루어 내도록 하겠습니다. 도전과 노력의 목적은 더 많은 사람들이 건강한 삶과 행복한 미래를 누리는 데 있습니다. 이 보편적인 가치에 대한 믿음과 노력으로 라파스는 세계 최고의 창의 기업, 세계 유일의 기술기업이 될 것입니다.
</t>
  </si>
  <si>
    <t>인류는 그동안 오랜 시간 동안, 종이책으로 지식과 정보를 습득해 왔습니다. 하지만 이제, 새로운 모바일 시대에 발맞춰, 전세계적으로 인류는 모바일 기기를 통해 지식과 정보, 이야기 콘텐츠를 읽고 있습니다. 그 거대한 변화의 흐름에, 한국도 함께 하고 있습니다. 매년 수천억의 전자책 콘텐츠가 판매되고 만화 콘텐츠가 유료 콘텐츠로 자리잡은지 오래입니다. ㈜링거스커뮤니케이션즈는 인류의 '읽기'에 대한 거대한 변화의 흐름을 함께 하고 있습니다. '전자책'과 '만화 콘텐츠', 이 두 가지가 ㈜링거스커뮤니케이션즈가 하고 있는 일이며, '글읽기'의 변화가 우리의 미션입니다. ㈜링거스커뮤니케이션즈는  2011년 8월에 설립된 디지털 콘텐츠 창작유통 전문기업입니다. 주요 서비스로는, 전자책 대여점 '오이북'과 웹소설 서비스 '오이무림', '오이로망' 그리고 만화 서비스 '코믹플러스'가 있습니다.</t>
  </si>
  <si>
    <t>최고의 자동차 전문 전자제어시스템 업체를 지향하는 ㈜모토텍은 창업이래 자동차 분야의 지속 육성을 통한 기술력의 첨단화 및 선진화, 전문화 위해 지속적으로 노력한 결과, 현재, 자동차의 CONTROL분야, SAFETY분야, CONVENIENCE 분야에서 독자적 기술력확보로 국내 자동차업체 뿐만 아니라 해외자동차사에 제품을 개발 및 공급하고 있습니다. ㈜모토텍은 차량전장 사업 뿐 아니라 RF MOTOR CONTROLLER를 개발 완료하여 1998년 프랑스 SOMFY社와의 거래를 시작하여 2000년 일본 시장 진출 등 해외 수출사업에 전력을 기울이고 있습니다. 
㈜모토텍은 고객 만족과 기업의 사회적 책임을 최우선의 기업가치로 추구하며 더욱 건강한 사회, 더욱 풍요로운 사회를 만드는데 이바지 하도록 최선의 노력을 다하는 기업이 되겠습니다</t>
  </si>
  <si>
    <t>㈜블루버드는 자동인식 및 결제 단말기, 태블릿 PC 등 기업용 모바일 기기 전 분야 제품을 제공하는 글로벌 제조사로, 모바일 컴퓨팅과 결제분야 사업을 동시에 수행할 수 있는 전 세계 유일한 기업이다.  1995년 소프트웨어 업체로 설립되어 1998년 하드웨어 제조 판매로 사업 부문을 전환했다.  2003년 국내 대형 백화점에 모바일 POS를 공급한 것을 시작으로 2005년 세계 시장에 진출해 성장세를 거듭해왔으며, 현재 국내 시장점유율 1위, 세계 120여개국 3천여개의 고객사를 확보하고 있다.  세계 최고의 제품을 바탕으로 월드클래스 300기업, 글로벌 전문후보기업 및 세계 일류상품 선정, 세계 3대 디자인상을 석권하는 등 블루버드는 세계 산업용 모바일업계 1위를 향해 지금도 힘차게 달리고 있다.</t>
  </si>
  <si>
    <t>당사는 거대분자 세포내 전송기술 (MITT)을 플랫폼기술로 채택하여 바이오신약/바이오베터를 개발하는 바이오벤쳐임. 현재 개발 중인 바이오의약품은 항암제, 파킨슨병치료제, 골형성촉진제, 고도비만치료제 이며, 연구용시약은 유전체∙유전자 조절용 연구 시약, 역분화성 전분화능 줄기세포 유도인자를 개발 중임. 연구용시약은 대정화금㈜와 국내외 판권 계약을 맺고 사업화를 진행 중에 있음. 파킨슨병치료제는 국내제약사와 공동개발을 진행중임. 또한, MITT기술과 파킨슨병치료제는 다국적제약사와 공동개발∙라이센싱 관련 협의 중임.</t>
  </si>
  <si>
    <t>22주년을 맞은 주영건업㈜은 강소기업을 지향합니다. 기초부터 분야 최고를 지향하는 인재를 구합니다. 스펙이 부족하여도 적극적이며 미래지향적인 사고와 행동으로 무장한 자가 기술과 관리, 나아가 경영전반을 배울 수 있습니다.</t>
  </si>
  <si>
    <t>㈜오일텍은 동식물성유지를 이용한 신재생에너지 제조 기업으로 바이오디젤 원료를 정제 및 제조하는 시흥공장과 세계적으로 이슈화 되는 화석연료의 사용으로 인한 탄소배출과 연계하여 벙커C유를 대체하는 바이오중유를 정제 및 제조하는 김포공장을 가동하고 있습니다.
자원재순환을 통한 신재생에너지보급으로 더 나은 미래를 만들어 가겠습니다.</t>
  </si>
  <si>
    <t xml:space="preserve">2005년 설립된 ㈜이진스는 원자력발전소에 설치되는 부식방지시스템용 정류기 모듈(스위칭 방식)의 연구개발에 성공함으로써 전기, 제어기기 업계의 주목과 함께 안정적인 성장을 이루고 있으며 글로벌적인 전력전자 설계, 제조전문회사로 도약하고 있습니다.
</t>
  </si>
  <si>
    <t>당사는 21세기 LED조명산업을 선도하는 주식회사 파인테크닉스로 진취적이며 창의적인 마인드를 소유한 유능한 인재를 모집중 입니다. 당사는 우수한 인재확보를 통한 우수제품 개발 및 품질경쟁력 확보를 통해 LED조명 특성상 고객의 다양한 니즈를 만족시키는 제품을 적시에 공급하고자 끊임없이 노력하고 있습니다. 당사는 민수시장 및 산업형 대형LED조명 제품을 주력으로하고 있으며 생산 전 공정 라인업 내재화를 통한 우수한 생산성 고품질 그리고 납기준수를 통해 고객만족을 실현하고 있습니다. 또한 전공정에 걸친 평가기준과 검사장비 구축, 다양한 인증취득으로 고품질 제품을 생산하고 있으며 총 600여개에 이르는 각종 인증과 특허로 제품 신뢰도 향상에 끊임없이 노력하고 있습니다. 항상 노력하며 겸손한 자세로 고객을 대하는 LED조명산업을 선도하는 대표하는 주식회사 파인테크닉스, 기억해 주세요</t>
    <phoneticPr fontId="5" type="noConversion"/>
  </si>
  <si>
    <t xml:space="preserve">㈜코센(TÜV SÜD KOCEN)은 1998년 12월, 공기업 경영혁신 계획에 따라, 한국전력기술㈜로 부터 분사되어 창사된 이래, 원자력, 수.화력발전소의 기자재 품질검사, 콘크리트 시험, 자료관리, 엔지니어링 설계, 파견근로사업 및 Training사업에의 참여 경험과 280여명의 우수한 전문 인력을 보유하고 있으며, 기술표준원 KOLAS로부터 콘크리트시험 및 품질검사 분야에 대한 국제공인시험 및 검사기관 인정서를 취득하는 등 국내뿐만 아니라 세계적으로도 품질시스템과 기술력을 공인 받은 회사입니다. 더욱이 150년의 역사를 자랑하는 독립적, 중립적 제3자 검증기관인 독일 TÜV SÜD 그룹의 새로운 안전 개념과 검증기술을 접목하여 높은 품질과 안전을 지향하는 전문 기업으로, KEPCO, KHNP, KEPCO E&amp;C 등 발전 관련 기관의 해외 수출과 안전성 향상을 지원하는 회사입니다.
</t>
    <phoneticPr fontId="2" type="noConversion"/>
  </si>
  <si>
    <t>당사는 도매전문 오픈마켓인 돈버는쇼핑 도매꾹(http://domeggook.com)을 운영하고 있는 e-커머스 플랫폼 전문기업 입니다.
㈜지앤지커머스는 2002년 설립이후 기술개발을 통하여 국내외 특허 등 100여 건에 가까운 지적재산권을 보유하고 있으며, 기업부설연구소, 경영혁신형(Main-Biz) 중소기업, 기술혁신형(Inno-Biz) 중소기업, 벤처기업 인증과 함께 최근 중소기업기술혁신 대전에서 대통령 표창을 수상하였습니다.
중소기업청과 이노비즈협회에서 선정한 '취업하고 싶은 최우수 중소기업'과 중소기업진흥공단에서 선정한 '일하기 좋은 으뜸기업'에 선정 되었습니다.</t>
    <phoneticPr fontId="2" type="noConversion"/>
  </si>
  <si>
    <t>㈜제이투에스테크놀리지(J2S Technology)는 LG 정보통신/전자 통신분야에서 이동통신 교환기 Software 개발 인력이 주축이 되어 설립한 ICT 전문 기업입니다. 당사는 Software 개발 Total Solution(컨설팅, 개발, 시험, 인재파견 등)을 제공하며, IoT(사물인터넷) 기반의 차량관제, 계측, 무선 모니터링 서비스 등을 개발하고 있으며 이를 통해 수집된 Big Data를 효율적으로 분석하기 위한 분석 Solution을 제공합니다. 당사의 기술은 차세대 ICT 준비를 위한 필요 기술이며, 당사 Slogan인 Data로 연결되는 하나의 세상을 만들기 위해 매진 할 예정입니다.</t>
    <phoneticPr fontId="2" type="noConversion"/>
  </si>
  <si>
    <t>㈜유니테크는 자동차 및 선박용 접착제 분야 화학소재 전문기업입니다.  
주요사업장으로 국내  1~4공장(안산) 및 지방영업소 3개소(울산, 광주, 거제)가 있으며, 해외에는 유럽법인, 터키법인, 중국법인 및 독일 R &amp; D 센터가 현재 운영 중으로, 향후 해외 법인의 경우 확대해 나갈 예정입니다.
주요 제품으로는 자동차용 및 LNG선박용 접착제가 있으며, 자동차용의 경우 현대자동차, 기아자동차, 한국지엠 및 쌍용자동차에 공급 중입니다. 선박의 경우 삼성중공업, 대우해양조선, 현대중공업, 현대삼호중공업, STX, 한국카본, 일본 이마바리조선소에 공급 중이며 중국 푸동조선소까지 확대 공급 진행 중입니다. 
원천 기술의 응용을 통한 Green Energy분야 신규 진출 및 세계화를 위한 사업에 매진중입니다.</t>
    <phoneticPr fontId="2" type="noConversion"/>
  </si>
  <si>
    <t xml:space="preserve">본사는 올해로 35년째 가정용 및 업소용 전기녹즙기를 제조해 온 기업입니다. 생산량의 90% 이상을 해외 62개국에 수출하고 있는 수출 유망기업입니다. 2011년 기업 부설연구소를 설립하여 전기 녹즙기 뿐만 아니라, 중소기업 맞춤형 제조 로봇 및 로봇부품 소재 분야로의 연구개발 중에 있습니다. 다 년간 축척된 기술노하우를 바탕으로 2013년 `500만불 수출의 탑`을 수상하는 등 기술력을 국내외로부터 인정받고 있습니다. 지난 3년간 매출액의 평균 10%이상을 연구개발에 투자하며 국내외 선두진입을 향해 나아가고 있습니다. </t>
    <phoneticPr fontId="2" type="noConversion"/>
  </si>
  <si>
    <t>1980년 9월 설립된 ㈜삼의공영은 국가 기간산업인 원자력발전소, 화력발전소(석탄, 복합, 중유 등) 및 기타 에너지 관련 사업 등 산업플랜트와 발전플랜트의 설계사업의 참여를 통해 발전 설계기술력을 선진국 수준으로 성장시켜 그 능력을 인정받고 있는 한국전력기술주식회사의 주된 기술 협력회사입니다. ㈜삼의공영은 30여년간 축적한 우수한 기술력, 설계경험 및 인적 자원을 바탕으로 전 임직원이 하나된 마음으로 경험기술을 소중히 갈고 닦아 기술과 품질 중심의 내실화를 기하여 고객만족에 최선을 다하고 있습니다.</t>
    <phoneticPr fontId="5" type="noConversion"/>
  </si>
  <si>
    <t>저희 소룩스는 LED 인테리어 조명기구 제조 회사로 1군 건설사 납품, B2B, B2C, B2G, ESOC 사업 등 조명분야에 다양한 업무를 수행하고 있으며 신뢰받는 제품생산을 바탕으로 삶의 질을 향상시켜 인류사회 행복에 공헌하는 것이 소룩스의 궁극적인 목표 입니다.</t>
    <phoneticPr fontId="2" type="noConversion"/>
  </si>
  <si>
    <t>동사는 1994년 7월 건축 엔지니어링 및 관련 서비스 등을 목적으로 대표이사 권영선에 의해 납입자본금 100백만원으로 설립된 후, 2013년 05월 현 대표이사 오태진 취임하였고 2014년 10월 서울특별시 송파구 석촌호수로 140, B01호(삼전동, 잠실레이크타워)소재로 본점 이전하였으며 자본금을 1,600백만원으로 증자하여 사업영위중인 종업원 수 58명 규모의 중소기업체임. 동사는 BMS(교량유지관리시스템) 및 자동화계측시스템, 지반조사, 안전진단 등의 용역서비스를 제공하고 있는 바, 이를 통한 최근 3개년 매출 실적을 살펴보면 2013년 10,868백만원, 2014년 10,641백만원, 2015년 10,910백만원의 매출을 시현하였음. 주요실적으로는 댐분야-성덕댐, 수어댐 등 / 교량계측-이순신대교, 을숙도대교, 화명대교, 금호대교 등 / 항만계측-광양항, 여천항, 평택항 등 이외 다수의 실적을 보유하고 있음.</t>
    <phoneticPr fontId="2" type="noConversion"/>
  </si>
  <si>
    <t>동보는 50년 전통의 자동차 부품 전문기업으로 최고의 품질과 기술력을 바탕으로 세계시장을 선도하는 글로벌 중견기업입니다. 고객이 신뢰하고 사회로부터 존중 받는 기업이라는 미션을 가진 동보는 인재중시의 핵심가치 아래 인재육성과 지속적인 자본 투자를 통한 지속가능경영으로 매년 장년 고용증대와 신규 일자리 창출을 통해 기업의 사회적 책임을 다하고 있으며, 안정적인 고용정책으로 직원의 만족도 향상 및 전문역량을 확대하고 있습니다. 동보는 창의적이고 역량있는 미래 인재를 환영합니다. 글로벌 자동차부품 산업 선도기업, 100년 전통의 전문기업을 여러분이 이어갈 것 입니다.</t>
    <phoneticPr fontId="2" type="noConversion"/>
  </si>
  <si>
    <t>㈜고영테크놀러지는 표면실장기술(SMT, Surface Mount Technology)을 이용한 전자제품 인쇄 회로기판(PCB, Printed Circuit Board) 생산라인에 사용되는 검사 장비를 주력 사업아이템으로 빠르게 성장해온 글로벌 기업입니다. SMT 공정 분야 세계 최초의 3D 검사장비 업체 고영은 세계 최초로 3D 납도포 검사기(SPI), 3D 부품실장 검사기(AOI)를 개발하여 업계 유일의 3D 측정 검사 솔루션을 제공하고 있습니다. 더불어 미래 핵심기술로써 인공지능(AI) 기반 KSMART 솔루션을 개발 중입니다. 더 나아가 고유의 Robotics 및 광학, 3차원 영상처리 기술력을 바탕으로 Harvard Medical School을 포함한 국내외 대학 또는 의료기관과 협력하여 뇌수술용 로봇 개발을 통해 의료분야의 또다른 혁신을 준비하고 있습니다.</t>
    <phoneticPr fontId="2" type="noConversion"/>
  </si>
  <si>
    <t xml:space="preserve">1996년 3월에 H-beam등을 활용한 강구조물공사 및 제조업을 중심으로 설립되었으며, 서울특별시 신청사, 일산 킨텍스 제2전시관, 미국LA 현대자동차 사옥 등 주요 랜드마크 건축물을 시공함은 물론, 종합건설회사인 관련사 "동인종합건설㈜"를 포함하여 연매출 약1,700억원과 상시직원 약160명의 중견기업으로 성장하였습니다. "기업은 사람이다"라는 사훈아래, 현재는 우리직원이 행복한 회사 만들기 PROJECT 진행중인 직원중심의 회사입니다. </t>
    <phoneticPr fontId="2" type="noConversion"/>
  </si>
  <si>
    <t>제일저지㈜는 1999년에 설립된 회사로 자본금 4억 5,000만원, 매출액 181억 8,522만원, 사원수 40명 규모의 중기업입니다. 서울 성동구 성수동2가에 위치하고 있으며, 울원단(JERSEY)개발, 생산 및 판매사업을 하고 있습니다. 2016년 300억 매출달성을 목표로 하고 있으며, 베트남공장설립에도 주력하며 꾸준히 성장하고 있는 회사입니다.</t>
    <phoneticPr fontId="5" type="noConversion"/>
  </si>
  <si>
    <t>저희 알스텍은 수년간 다져온 핵심기술을 바탕으로 최고의 임베디드 시스템과 제어장비를 연구, 개발, 생산하는 업체입니다. 철도차량에 사용되는 제어시스템의 안정성을 바탕으로 최고의 퍼포먼스를 낼 수 있는 제품의 연구, 개발에 힘을 기울이고 있습니다. 당사는 그 기술력을 인정받아 서울메트로, 코레일, 부산교통공사 등에 다양한 제품을 공급하고 있습니다. 보다 완벽하고 철저한 관리를 통해 '고객만족'의 기업이념으로 미래에 필요한 신상품 개발과 고객의 요구에 부합하는 기업으로 정진하겠습니다.</t>
    <phoneticPr fontId="2" type="noConversion"/>
  </si>
  <si>
    <t>①기술영업 ②기술지원 ③연구개발</t>
    <phoneticPr fontId="2" type="noConversion"/>
  </si>
  <si>
    <t>①연구개발 ②제조 ③관리 등(세부직무의 경우 추후 안내 예정)</t>
    <phoneticPr fontId="5" type="noConversion"/>
  </si>
  <si>
    <t>R&amp;D본부 연구소(제형개발, 분석)</t>
    <phoneticPr fontId="2" type="noConversion"/>
  </si>
  <si>
    <t>①전자 제어 계통 공정관리 ②전자부품 제조 또는 자동차 전장부품 제조(외국어 가능자) ③전자제어 계통 매출 관리경력</t>
    <phoneticPr fontId="2" type="noConversion"/>
  </si>
  <si>
    <t>①경력(3년~20년) ②경력(2년~10년) ③신입/경력(5년~10년)</t>
    <phoneticPr fontId="2" type="noConversion"/>
  </si>
  <si>
    <t>①생산공정관리 ②내/외자매입 담당 ③물류관리팀</t>
    <phoneticPr fontId="2" type="noConversion"/>
  </si>
  <si>
    <t>①해외(남미)영업 ②SW 기획 및 개발자 ③전략구매(글로벌소싱)</t>
    <phoneticPr fontId="2" type="noConversion"/>
  </si>
  <si>
    <t>조명디자이너</t>
    <phoneticPr fontId="2" type="noConversion"/>
  </si>
  <si>
    <t>①교육연구소 연구원 ②영재교육센터 사고력 수학강사 ③영재교육센터 소프트웨어 사고력 강사 ④영재관 중등강사</t>
    <phoneticPr fontId="2" type="noConversion"/>
  </si>
  <si>
    <t>생산관리</t>
    <phoneticPr fontId="2" type="noConversion"/>
  </si>
  <si>
    <t>영업(구매, 자재, 생산관리)</t>
    <phoneticPr fontId="2" type="noConversion"/>
  </si>
  <si>
    <t>①전자문서마케팅(온라인마케팅) ②기술연구소 프로그램 개발자 ③전자우편제작센터 기계직</t>
    <phoneticPr fontId="2" type="noConversion"/>
  </si>
  <si>
    <t>①전기,전자 제품 및 부품 개발 ②기계제품 개발 ③일반 사무보조(개발팀)</t>
    <phoneticPr fontId="2" type="noConversion"/>
  </si>
  <si>
    <t>①사무 ②기술 ③정비</t>
    <phoneticPr fontId="2" type="noConversion"/>
  </si>
  <si>
    <t xml:space="preserve">①가공생산부 ②품질관리부                </t>
    <phoneticPr fontId="2" type="noConversion"/>
  </si>
  <si>
    <t>①생산제조 ②기술연구소(설계) ③품질 ④구매 ⑤자재</t>
    <phoneticPr fontId="5" type="noConversion"/>
  </si>
  <si>
    <t>각 부문</t>
    <phoneticPr fontId="2" type="noConversion"/>
  </si>
  <si>
    <t>항공, 해상 OP</t>
    <phoneticPr fontId="5" type="noConversion"/>
  </si>
  <si>
    <t>①자재구매 ②재무담당 ③전력용 콘덴서 해외영업 ④전력용 콘덴서 기술영업 ⑤전력용콘덴서 설계담당자</t>
    <phoneticPr fontId="5" type="noConversion"/>
  </si>
  <si>
    <t>건축시공, 전기, 기계, 소싱, 부동산개발</t>
    <phoneticPr fontId="2" type="noConversion"/>
  </si>
  <si>
    <t>①이공계(생산기술, 설비기술, 공정물류, 환경/안전,에너지)  ②인문사회계(마케팅, 재무, 구매, 경영지원)</t>
    <phoneticPr fontId="5" type="noConversion"/>
  </si>
  <si>
    <t>기계설비, 자동제어, 건축설비, 소방설비 등</t>
    <phoneticPr fontId="5" type="noConversion"/>
  </si>
  <si>
    <t>①네트워크 영업 ②네트워크 기술</t>
    <phoneticPr fontId="5" type="noConversion"/>
  </si>
  <si>
    <t>생산관리, 건자재, 연구 등</t>
    <phoneticPr fontId="5" type="noConversion"/>
  </si>
  <si>
    <t>①디자인, 기술개발, 생산직 ②디자인, 연구개발, 생산관리</t>
    <phoneticPr fontId="2" type="noConversion"/>
  </si>
  <si>
    <t>①④유관업무 경력자 ②중국어가능자 ③경력자우대</t>
    <phoneticPr fontId="2" type="noConversion"/>
  </si>
  <si>
    <t xml:space="preserve">국가공무원법 제 33조(결격사유) 1항 각 호에 해당되지 아니한 자, 군필 또는 면제자로서 해외여행에 결격사유가 없는 자, 국가보훈대상자, 장애인 우대, 전문연구요원 및 졸업예정자 지원 가능
</t>
    <phoneticPr fontId="2" type="noConversion"/>
  </si>
  <si>
    <t>남자의 경우 군필자</t>
    <phoneticPr fontId="5" type="noConversion"/>
  </si>
  <si>
    <t>경력자, 관련학과 전공자, 또는 관련자격증(기계, 토목, 안전 등)소지자 우대</t>
    <phoneticPr fontId="2" type="noConversion"/>
  </si>
  <si>
    <t>병역必</t>
    <phoneticPr fontId="2" type="noConversion"/>
  </si>
  <si>
    <t>해외여행에 결격사유가 없는 자</t>
    <phoneticPr fontId="5" type="noConversion"/>
  </si>
  <si>
    <t>정보통신관련 전공자 우대</t>
    <phoneticPr fontId="2" type="noConversion"/>
  </si>
  <si>
    <t>①Android OS 어플리케이션 개발 ②페이스북 등 소셜네트워크서비스 관련 API 연동 경험이 있으신 분 ③빌링시스템 경험 보유한 분</t>
    <phoneticPr fontId="2" type="noConversion"/>
  </si>
  <si>
    <t>①스페인어 상급 필수, 영어 상급 우대, 전자제품/통신분야/SI영업 경력자 우대 ②C, C++, Java 어플리케이션 개발 경력자, 안드로이드/리눅스 개발 경력자 ③개발구매 4년이상 경력 및 글로벌 소싱 유경험자, 영어 필수 중국어 우대 등</t>
    <phoneticPr fontId="2" type="noConversion"/>
  </si>
  <si>
    <t>토목관련 자격증 소지자 우대</t>
    <phoneticPr fontId="2" type="noConversion"/>
  </si>
  <si>
    <t>생물학관련 전공자</t>
    <phoneticPr fontId="5" type="noConversion"/>
  </si>
  <si>
    <t>각 전문분야별 자격증소지자 우대</t>
    <phoneticPr fontId="5" type="noConversion"/>
  </si>
  <si>
    <t>군필, 운전가능자, 건축관련학과 및 자격증 소지자 우대</t>
    <phoneticPr fontId="2" type="noConversion"/>
  </si>
  <si>
    <t>영어가능자 우대</t>
    <phoneticPr fontId="2" type="noConversion"/>
  </si>
  <si>
    <t>①공과계열(전기전자 전공자우대) ②공과출신자(영업관리외 신규업체 발굴관련 경력)</t>
    <phoneticPr fontId="2" type="noConversion"/>
  </si>
  <si>
    <t>①기능사이상 자격증 소지자 또는 엔지니어링기술자 초급숙련기술자 이상. 해당분야 설계경력자 우대 ②정보기술 :  전산.전자공학사 또는 정보처리기사 자격소지자 / Data Management는 정보관련기능사 이상 자격증 소지자 ③ JAVA programer : JAVA, Xplatform 프로그램경력자, 정보처리기사</t>
    <phoneticPr fontId="2" type="noConversion"/>
  </si>
  <si>
    <t>①②관련학과 졸업자, 관련경력자 우대</t>
    <phoneticPr fontId="2" type="noConversion"/>
  </si>
  <si>
    <t>①전문대졸이상 ②대졸이상 ③고졸이상</t>
    <phoneticPr fontId="2" type="noConversion"/>
  </si>
  <si>
    <t>①②관련학과졸업or졸업예정(필수)</t>
    <phoneticPr fontId="2" type="noConversion"/>
  </si>
  <si>
    <t>①전문연구요원 신규편입대상자, 만 35세까지 복무만료가능자 ②무관</t>
    <phoneticPr fontId="2" type="noConversion"/>
  </si>
  <si>
    <t>①②③관련 학과 졸업 또는 자격증 보유자 우대</t>
    <phoneticPr fontId="5" type="noConversion"/>
  </si>
  <si>
    <t>①광고물 연출 시공업무 ②디자이너-SIGN, VMD, 광고디자인 ③광고물 실사출력원 ④SIGN 현장관리 및 시공직</t>
    <phoneticPr fontId="5" type="noConversion"/>
  </si>
  <si>
    <t>영업직무:건축계열 / 생산직무:기계, 전기, 화학, 무기재료, 산업공학 계열 / 일반사무직무:상경계열</t>
    <phoneticPr fontId="5" type="noConversion"/>
  </si>
  <si>
    <t>해외출장 가능자</t>
    <phoneticPr fontId="2" type="noConversion"/>
  </si>
  <si>
    <t>토목공학 전공자 및 경력자, 외국어 능통자</t>
    <phoneticPr fontId="5" type="noConversion"/>
  </si>
  <si>
    <t>①②③전문대졸이상 ④고졸이상</t>
    <phoneticPr fontId="5" type="noConversion"/>
  </si>
  <si>
    <t xml:space="preserve"> ②③영어/중국어가능자 ④중국거주/중국인채용</t>
    <phoneticPr fontId="5" type="noConversion"/>
  </si>
  <si>
    <t>①화학관련 전공(연구개발恨) ②화학관련 전공, 프로세스케미컬 영업 경력자 등 ③화학관련 전공, 화학관련 품질관련 자격 소지 or 경력보유 ⑤화학관련 전공, 관련 자격증 및 경력 보유자</t>
    <phoneticPr fontId="5" type="noConversion"/>
  </si>
  <si>
    <t>군필자우대</t>
    <phoneticPr fontId="2" type="noConversion"/>
  </si>
  <si>
    <t>①가공식품류 마케팅 업무(상품개발, 패키지 디자인 관리, 브랜드 강화 등) 유경험자 ②대형 유통채널 영업 ③가공식품류 CM(Category Manager), 해외 상품소싱 및 수입 업무(영어능통자)</t>
    <phoneticPr fontId="5" type="noConversion"/>
  </si>
  <si>
    <t>정보처리기사 소지자(우대)</t>
    <phoneticPr fontId="5" type="noConversion"/>
  </si>
  <si>
    <t>관련학과 전공자, 관련 교육 이수자 및 자격증 소지자, 영어 및 중국어 가능자</t>
    <phoneticPr fontId="5" type="noConversion"/>
  </si>
  <si>
    <t>남자의 경우 군필 혹은 면제 , 해외출국의 결격사유가 없는 분</t>
    <phoneticPr fontId="5" type="noConversion"/>
  </si>
  <si>
    <t>①②자동차, 산업용 기계 품질 관리 경력 ③활발한 성격</t>
    <phoneticPr fontId="5" type="noConversion"/>
  </si>
  <si>
    <t>①마케팅 ②에너지진단</t>
    <phoneticPr fontId="5" type="noConversion"/>
  </si>
  <si>
    <t>①대졸이상 ②전문대졸</t>
    <phoneticPr fontId="5" type="noConversion"/>
  </si>
  <si>
    <t>외식업에 대한 비전이 있는 사람. 외식경력 1년이상 우대</t>
    <phoneticPr fontId="2" type="noConversion"/>
  </si>
  <si>
    <t>②이공계 전공자</t>
    <phoneticPr fontId="5" type="noConversion"/>
  </si>
  <si>
    <t xml:space="preserve">자격증 우대, 경력자 우대 </t>
    <phoneticPr fontId="5" type="noConversion"/>
  </si>
  <si>
    <t>①환경/화공, 기계관련 전공자, 현장근무 가능자 우대 ②경기도 이천 근무 가능자, 전기/기계 정비 유경험자, PLC가능자, PVC배관교체 유경험자 ③PLC가능자, Auto CAD 숙련자, (전기관련 자격증 보유, 일본어 회화 가능자 우대) ④인천 영종도(폐수처리), 경기 이천시(수처리) 근무 가능자, 교대제 근무 가능자 ⑤수처리, 발전, 대기, 배관 플랜트설비 시공/시운전 경력 3년 이상</t>
    <phoneticPr fontId="2" type="noConversion"/>
  </si>
  <si>
    <t>전기제어전공자</t>
    <phoneticPr fontId="2" type="noConversion"/>
  </si>
  <si>
    <t>유관업무 경력자 우대</t>
    <phoneticPr fontId="2" type="noConversion"/>
  </si>
  <si>
    <t>유관 전공 및 경력 보유자</t>
    <phoneticPr fontId="2" type="noConversion"/>
  </si>
  <si>
    <t>학사 학위 소지자 또는 16년 02월 졸업예정자(석·박사 지원 가능)</t>
    <phoneticPr fontId="2" type="noConversion"/>
  </si>
  <si>
    <t>대졸이상</t>
    <phoneticPr fontId="2" type="noConversion"/>
  </si>
  <si>
    <t>①고졸이상 ②대졸이상 ③전문대졸이상</t>
  </si>
  <si>
    <t>화학공학, 생명공학, 약학과 석사이상 졸업자(졸업예정자)</t>
    <phoneticPr fontId="2" type="noConversion"/>
  </si>
  <si>
    <t>①②③무관</t>
    <phoneticPr fontId="2" type="noConversion"/>
  </si>
  <si>
    <t>학사학위 소지자 혹은 동등한 수준의 학위 보유자</t>
    <phoneticPr fontId="2" type="noConversion"/>
  </si>
  <si>
    <t xml:space="preserve">①대졸이상 ②전문대졸이상                </t>
    <phoneticPr fontId="2" type="noConversion"/>
  </si>
  <si>
    <t>①석사이상 ②③⑤대졸이상 ④전문대졸이하</t>
    <phoneticPr fontId="2" type="noConversion"/>
  </si>
  <si>
    <t xml:space="preserve">①②전문대졸이상 </t>
    <phoneticPr fontId="2" type="noConversion"/>
  </si>
  <si>
    <t>신입/경력(포지션에 따라 상이)</t>
    <phoneticPr fontId="2" type="noConversion"/>
  </si>
  <si>
    <t>신입/경력(2년~10년)</t>
  </si>
  <si>
    <t>신입/경력(2년~10년)</t>
    <phoneticPr fontId="2" type="noConversion"/>
  </si>
  <si>
    <t>①신입/경력(5년~20년) ②③경력(3년~20년) ④경력(10년~20년)</t>
    <phoneticPr fontId="2" type="noConversion"/>
  </si>
  <si>
    <t>신입/경력(1년~10년)</t>
  </si>
  <si>
    <t>신입/경력(1년~10년)</t>
    <phoneticPr fontId="2" type="noConversion"/>
  </si>
  <si>
    <t>경력(5년~10년)</t>
    <phoneticPr fontId="2" type="noConversion"/>
  </si>
  <si>
    <t>①②무관</t>
    <phoneticPr fontId="2" type="noConversion"/>
  </si>
  <si>
    <t>신입/경력(3년~15년)</t>
  </si>
  <si>
    <t>①경력(3년~10년)</t>
    <phoneticPr fontId="2" type="noConversion"/>
  </si>
  <si>
    <t>경력(3년~10년)</t>
  </si>
  <si>
    <t>신입/경력(3년~10년)</t>
  </si>
  <si>
    <t>①②경력(3년~10년) ③경력(4년~10년)</t>
  </si>
  <si>
    <t>경력(6개월이상)</t>
    <phoneticPr fontId="5" type="noConversion"/>
  </si>
  <si>
    <t>경력(3년~10년)</t>
    <phoneticPr fontId="2" type="noConversion"/>
  </si>
  <si>
    <t>신입/경력(1년~5년)</t>
  </si>
  <si>
    <t>①무관 ②경력(1년~20년)</t>
  </si>
  <si>
    <t>①신입/경력(2년~10년) ②③⑤신입/경력(3년~10년) ④신입</t>
  </si>
  <si>
    <t>경력(3년~5년)</t>
  </si>
  <si>
    <t>경력(2년~60년)</t>
  </si>
  <si>
    <t>신입/경력(2년~6년)</t>
  </si>
  <si>
    <t>신입/경력(1년~12년)</t>
  </si>
  <si>
    <t>신입/경력(1년~4년)</t>
  </si>
  <si>
    <t>①③신입/경력(2년~4년) ②④⑤신입</t>
  </si>
  <si>
    <t>신입/경력(2년~9년)</t>
  </si>
  <si>
    <t>①경력(5년~20년) ②무관/경력(3년~25년) ③④⑤무관</t>
    <phoneticPr fontId="5" type="noConversion"/>
  </si>
  <si>
    <t>경력(2년~30년)</t>
    <phoneticPr fontId="2" type="noConversion"/>
  </si>
  <si>
    <t>①2명 ②③각 1명</t>
    <phoneticPr fontId="2" type="noConversion"/>
  </si>
  <si>
    <t>①3명 ②2명 ③1명</t>
    <phoneticPr fontId="5" type="noConversion"/>
  </si>
  <si>
    <t>①②회사내규</t>
    <phoneticPr fontId="2" type="noConversion"/>
  </si>
  <si>
    <t>자사 홈페이지를 통한 지원</t>
    <phoneticPr fontId="2" type="noConversion"/>
  </si>
  <si>
    <t>자사 홈페이지를 통한 지원</t>
    <phoneticPr fontId="5" type="noConversion"/>
  </si>
  <si>
    <t>국문 입사서류, 경력증명서(해당자)</t>
    <phoneticPr fontId="2" type="noConversion"/>
  </si>
  <si>
    <t>자사 입사지원서 양식</t>
    <phoneticPr fontId="2" type="noConversion"/>
  </si>
  <si>
    <t>국문 입사서류, 자기소개서, 성적증명서, 기타(이메일 사전접수 hrd@toptec.co.kr)</t>
    <phoneticPr fontId="2" type="noConversion"/>
  </si>
  <si>
    <t>홍성종, 홍병헌</t>
    <phoneticPr fontId="2" type="noConversion"/>
  </si>
  <si>
    <t>올해로 창립 28주년을 맞이한 ㈜태양기술개발은 엔지니어링 전문기업으로 원자력발전, 화력발전, 산업설비, 석유화학, LNG 관련 에너지설비 및 조선해양설비 분야의 설계를 해왔다. 한국전력기술, 한수원, 현대건설, 현대엔지니어링, 대림산업, 한국가스공사 등 여러 대기업의 전문분야에 기술협력을 하고 있으며, 많은 수행실적과 기술력을 겸비한 엔지니어링 대표기업이다. 
특히 원자력분야 및 플랜트분야에 많은 사업을 수행하고 있으며 국내외 대표적인 수화력발전소와 원자력발전소의 기계설계 및 배관설계 분야에 지속적으로 한국전력기술㈜와 협력하고 있다. 
또한, 친환경 전기에너지인 LED조명생산 사업에 투자하여 지속적인 연구개발로 다수의 신기술 특허, 고효율 인증, 디자인 등록인증을 보유하고 있으며 에너지 소비절감과 창조경제와 녹색산업의 미래 성장 동력 창출에 크게 기여하고 있다.</t>
    <phoneticPr fontId="5" type="noConversion"/>
  </si>
  <si>
    <t>금호타이어</t>
    <phoneticPr fontId="2" type="noConversion"/>
  </si>
  <si>
    <t>스타벅스</t>
    <phoneticPr fontId="2" type="noConversion"/>
  </si>
  <si>
    <t>대성전기공업</t>
  </si>
  <si>
    <t>리레코코리아</t>
  </si>
  <si>
    <t>에스엘</t>
  </si>
  <si>
    <t>제일저지㈜</t>
  </si>
  <si>
    <t>종합전기㈜</t>
  </si>
  <si>
    <t>LG하우시스</t>
  </si>
  <si>
    <t>㈜단석산업</t>
  </si>
  <si>
    <t>㈜미코</t>
  </si>
  <si>
    <t>주식회사 삼의공영</t>
  </si>
  <si>
    <t>㈜오일텍</t>
  </si>
  <si>
    <t>지디케이화장품㈜</t>
  </si>
  <si>
    <t>㈜파인테크닉스</t>
  </si>
  <si>
    <t>포레시아 코리아</t>
  </si>
  <si>
    <t>혜인 티엔시</t>
  </si>
  <si>
    <t>㈜광스틸</t>
  </si>
  <si>
    <t>㈜그린광학</t>
  </si>
  <si>
    <t>㈜벽산</t>
  </si>
  <si>
    <t>포스코</t>
  </si>
  <si>
    <t>㈜서울엔지니어링</t>
  </si>
  <si>
    <t>LG화학</t>
  </si>
  <si>
    <t>㈜송화엔지니어링</t>
  </si>
  <si>
    <t>LG디스플레이</t>
  </si>
  <si>
    <t>㈜신성에프에이</t>
  </si>
  <si>
    <t>㈜싸이맥스</t>
  </si>
  <si>
    <t>㈜아이씨디</t>
  </si>
  <si>
    <t>㈜야스</t>
  </si>
  <si>
    <t>㈜에스에너지</t>
  </si>
  <si>
    <t>LG이노텍</t>
  </si>
  <si>
    <t>㈜에이테크오토모티브</t>
  </si>
  <si>
    <t>㈜엔에스</t>
  </si>
  <si>
    <t>㈜은성오엔씨</t>
  </si>
  <si>
    <t>㈜이에스테크인터내셔널</t>
  </si>
  <si>
    <t>㈜이엔에프테크놀로지</t>
  </si>
  <si>
    <t>㈜임포유</t>
  </si>
  <si>
    <t>㈜크라운제과</t>
  </si>
  <si>
    <t>㈜키즈웰</t>
  </si>
  <si>
    <t>㈜태양기술개발</t>
  </si>
  <si>
    <t>㈜태웅로직스</t>
  </si>
  <si>
    <t>㈜펩시스</t>
  </si>
  <si>
    <t>㈜피앤이솔루션</t>
  </si>
  <si>
    <t>㈜하성씨앤아이</t>
  </si>
  <si>
    <t>㈜한국쉬즈라인</t>
  </si>
  <si>
    <t>㈜한샘</t>
  </si>
  <si>
    <t>ANC INTERNATIONAL INC.</t>
  </si>
  <si>
    <t>LG CNS</t>
  </si>
  <si>
    <t>LG전자</t>
  </si>
  <si>
    <t>서브원</t>
  </si>
  <si>
    <t>대원제약㈜</t>
  </si>
  <si>
    <t>비전 모터㈜</t>
  </si>
  <si>
    <t>삼화콘덴서공업㈜</t>
  </si>
  <si>
    <t>슈어소프트테크</t>
  </si>
  <si>
    <t>썬엘리베이터㈜</t>
  </si>
  <si>
    <t>아성플라스틱밸브㈜</t>
  </si>
  <si>
    <t>에이치앤프랜즈㈜</t>
  </si>
  <si>
    <t>에임시스템㈜</t>
  </si>
  <si>
    <t>요다정보기술㈜</t>
  </si>
  <si>
    <t>위쉬정보기술㈜</t>
  </si>
  <si>
    <t>이랜드 그룹</t>
  </si>
  <si>
    <t>이랜드 월드(패션)</t>
  </si>
  <si>
    <t>이랜드 리테일</t>
  </si>
  <si>
    <t>이랜드 파크(외식)</t>
  </si>
  <si>
    <t>이랜드 건설</t>
  </si>
  <si>
    <t>이랜드 시스템스</t>
  </si>
  <si>
    <t>주식회사 광영엘리베이터</t>
  </si>
  <si>
    <t>주식회사 와이엠케이</t>
  </si>
  <si>
    <t>주식회사 디와이즈</t>
  </si>
  <si>
    <t>하나마이크론</t>
  </si>
  <si>
    <t>한국몰렉스</t>
  </si>
  <si>
    <t>한산시피에스㈜</t>
  </si>
  <si>
    <t>㈜플렉스플레이코리아</t>
  </si>
  <si>
    <t>㈜에프에스티</t>
  </si>
  <si>
    <t>금호석유화학그룹</t>
  </si>
  <si>
    <t>㈜비상교육</t>
  </si>
  <si>
    <t>국문 입사서류, 기타(이메일지원 hansm@enftech.com)</t>
    <phoneticPr fontId="5" type="noConversion"/>
  </si>
  <si>
    <t>①Android 개발자 ②웹프로그래머 ③서무/디자인</t>
    <phoneticPr fontId="2" type="noConversion"/>
  </si>
  <si>
    <t>①앱 개발 경험 유 ②웹 프로그램 개발 경험 유 ③행정 및 디자인업무(포토샵/AI)</t>
    <phoneticPr fontId="2" type="noConversion"/>
  </si>
  <si>
    <t>①설계(기구) ②설계(금형) ③기구제작 ④프레스 ⑤국내영업</t>
    <phoneticPr fontId="2" type="noConversion"/>
  </si>
  <si>
    <t>①대졸이상 ②석사이상</t>
    <phoneticPr fontId="2" type="noConversion"/>
  </si>
  <si>
    <t>대졸이상, R&amp;D 지원자의 경우 석사이상</t>
    <phoneticPr fontId="5" type="noConversion"/>
  </si>
  <si>
    <t>전문대졸이상</t>
    <phoneticPr fontId="2" type="noConversion"/>
  </si>
  <si>
    <t>㈜동인광학</t>
    <phoneticPr fontId="2" type="noConversion"/>
  </si>
  <si>
    <t>메인테크플랜트㈜</t>
    <phoneticPr fontId="2" type="noConversion"/>
  </si>
  <si>
    <t>㈜밸류포인트</t>
    <phoneticPr fontId="2" type="noConversion"/>
  </si>
  <si>
    <t>㈜삼선CSA</t>
    <phoneticPr fontId="2" type="noConversion"/>
  </si>
  <si>
    <t>㈜스타럭스</t>
    <phoneticPr fontId="2" type="noConversion"/>
  </si>
  <si>
    <t>㈜오이솔루션</t>
    <phoneticPr fontId="2" type="noConversion"/>
  </si>
  <si>
    <t>한수테크니칼서비스㈜</t>
    <phoneticPr fontId="2" type="noConversion"/>
  </si>
  <si>
    <t>http://www.lghausys.co.kr</t>
    <phoneticPr fontId="5" type="noConversion"/>
  </si>
  <si>
    <t>http://www.chungho.co.kr</t>
    <phoneticPr fontId="5" type="noConversion"/>
  </si>
  <si>
    <t>①본사: 경남 사천시 해안산업로 513 ②풍력연구소: 대전 유성구 가정북로 26-41 아이티플렉스 401호 ③서울사무소: 서울 서초구 바우뫼로 178</t>
    <phoneticPr fontId="2" type="noConversion"/>
  </si>
  <si>
    <t>경기 안성시 공단로 100 (신모산동)</t>
    <phoneticPr fontId="2" type="noConversion"/>
  </si>
  <si>
    <t>서울 마포구 와우산로 103, 4층 (장원빌딩 4층)</t>
    <phoneticPr fontId="2" type="noConversion"/>
  </si>
  <si>
    <t>경기 안산시 단원구 산단로 31 (원시동)</t>
    <phoneticPr fontId="2" type="noConversion"/>
  </si>
  <si>
    <t>경기 화성시 삼성전자로 8 삼성 1로 2길 13 (석우동)</t>
    <phoneticPr fontId="2" type="noConversion"/>
  </si>
  <si>
    <t>경기 성남시 중원구 사기막골로45번길 14 우림라이온스밸리2차 A동 1511, 1512호</t>
    <phoneticPr fontId="2" type="noConversion"/>
  </si>
  <si>
    <t>경기 시흥시 협력로 165 (정왕동)</t>
    <phoneticPr fontId="2" type="noConversion"/>
  </si>
  <si>
    <t>서울 영등포구 당산로 171 1301호 (당산동4가, 금강펜테리움 IT타워)</t>
    <phoneticPr fontId="2" type="noConversion"/>
  </si>
  <si>
    <t>서울 마포구 성암로 330, 319 (상암동, DMC첨단산업센터)</t>
    <phoneticPr fontId="2" type="noConversion"/>
  </si>
  <si>
    <t>경기 시흥시 신천로 25번길 18 (신천동)</t>
    <phoneticPr fontId="2" type="noConversion"/>
  </si>
  <si>
    <t>경기 안양시 동안구 호계동 898 신원비젼타워 303, 304호</t>
    <phoneticPr fontId="2" type="noConversion"/>
  </si>
  <si>
    <t>서울 강서구 강서로 396 (등촌동, 팬코타워)</t>
    <phoneticPr fontId="2" type="noConversion"/>
  </si>
  <si>
    <t>서울 광진구 강변역로2, B동 3,4층 (구의동, 서울광진우체국)</t>
    <phoneticPr fontId="2" type="noConversion"/>
  </si>
  <si>
    <t>대전 유성구 과학로 169-148 (어은동)</t>
    <phoneticPr fontId="2" type="noConversion"/>
  </si>
  <si>
    <t>경북 김천시 혁신8로 77 (율곡동)</t>
    <phoneticPr fontId="2" type="noConversion"/>
  </si>
  <si>
    <t>대전 유성구 가정로 267 (도룡동)</t>
    <phoneticPr fontId="2" type="noConversion"/>
  </si>
  <si>
    <t>대전 유성구 과학로 169-84 (어은동)</t>
    <phoneticPr fontId="2" type="noConversion"/>
  </si>
  <si>
    <t>경기 평택시 산단로121번길 143 (모곡동)</t>
    <phoneticPr fontId="2" type="noConversion"/>
  </si>
  <si>
    <t>서울 강남구 남부순환로 378번길 10 (도곡동) 성일빌딩 3/4층</t>
    <phoneticPr fontId="2" type="noConversion"/>
  </si>
  <si>
    <t>경기 시흥시 공단1대로 270, 3다 201-2 (정왕동, 시화공단)</t>
    <phoneticPr fontId="2" type="noConversion"/>
  </si>
  <si>
    <t>서울 강남구 영동대로 511 3806호 (삼성동, 트레이드타워)</t>
    <phoneticPr fontId="2" type="noConversion"/>
  </si>
  <si>
    <t>서울 구로구 디지털로 33길 4 (구로동, 대륭포스트타워7차) 1101, 1105호</t>
    <phoneticPr fontId="2" type="noConversion"/>
  </si>
  <si>
    <t>서울 송파구 법원로 11길 11 현대지식산업센터 A동 612호(문정동, 문정현대지지식산업센터1-1)</t>
    <phoneticPr fontId="2" type="noConversion"/>
  </si>
  <si>
    <t>서울 중구 소공동 OCI주식회사</t>
    <phoneticPr fontId="2" type="noConversion"/>
  </si>
  <si>
    <t>경기 성남시 분당구 성남대로331번길 8, 20층 (정자동, 킨스타워)</t>
    <phoneticPr fontId="2" type="noConversion"/>
  </si>
  <si>
    <t>서울 구로구 디지털로 32길 3 (구로동, 코오롱디지털타워빌란트 608호 )</t>
    <phoneticPr fontId="2" type="noConversion"/>
  </si>
  <si>
    <t>부산 강서구 미음산단1로 46 (구랑동)</t>
    <phoneticPr fontId="2" type="noConversion"/>
  </si>
  <si>
    <t>서울 구로구 디지털로32길 30, 311호(구로동, 코오롱디지털타워빌란트)</t>
    <phoneticPr fontId="2" type="noConversion"/>
  </si>
  <si>
    <t>서울 서초구 잠원로 51 (잠원동)</t>
    <phoneticPr fontId="2" type="noConversion"/>
  </si>
  <si>
    <t>서울 금천구 가산디지털1로 131, C동 1802호 (가산동, BYC하이씨티)</t>
    <phoneticPr fontId="2" type="noConversion"/>
  </si>
  <si>
    <t>서울 서초구 사임당로 28 (서초동)</t>
    <phoneticPr fontId="2" type="noConversion"/>
  </si>
  <si>
    <t>경북 포항시 남구 동해안로 6261 (괴동동)</t>
    <phoneticPr fontId="2" type="noConversion"/>
  </si>
  <si>
    <t>서울 마포구 성암로 330 (상암동, DMC첨단산업센터) A동 501호</t>
    <phoneticPr fontId="2" type="noConversion"/>
  </si>
  <si>
    <t>경기 화성시 동탄면 동탄산단 6길 (동탄면)</t>
    <phoneticPr fontId="2" type="noConversion"/>
  </si>
  <si>
    <t>서울 중구 청계천로 100 (수표동, 시그니쳐타워)</t>
    <phoneticPr fontId="2" type="noConversion"/>
  </si>
  <si>
    <t>서울 구로구 디지털로 33길 48 (구로동, 대륭포스트타워7차) 20층</t>
    <phoneticPr fontId="2" type="noConversion"/>
  </si>
  <si>
    <t>경기 성남시 분당구 판교로 744 C동 802호 (야탑동, 분당테크노파크)</t>
    <phoneticPr fontId="2" type="noConversion"/>
  </si>
  <si>
    <t>인천 서구 북항로363번길 27 (원창동 437-10)</t>
    <phoneticPr fontId="2" type="noConversion"/>
  </si>
  <si>
    <t>[본사] 대전 유성구 테크노3로 8-10 (관평동) / 경기 성남시 분당구 판교로 344 (삼평동) 아이디스타워</t>
    <phoneticPr fontId="2" type="noConversion"/>
  </si>
  <si>
    <t>대전 유성구 과학로 125 (어은동)</t>
    <phoneticPr fontId="2" type="noConversion"/>
  </si>
  <si>
    <t>인천 남동구 남동서로144번길 52 (고잔동) 676-6  85블록18로트</t>
    <phoneticPr fontId="2" type="noConversion"/>
  </si>
  <si>
    <t>경기 안양시 만안구 덕천로 38 (안양동, 203-3)</t>
    <phoneticPr fontId="2" type="noConversion"/>
  </si>
  <si>
    <t>경기 성남시 중원구 둔촌대로 388 (상대원동, 크란츠 테크노) 13층</t>
    <phoneticPr fontId="2" type="noConversion"/>
  </si>
  <si>
    <t>서울 영등포구 국제금융로 6길 33, 803호 (여의도동, 맨하탄빌딩)</t>
    <phoneticPr fontId="2" type="noConversion"/>
  </si>
  <si>
    <t>서울 금천구 가산디지털1로 186 (가산동, 제이플라츠) 701호</t>
    <phoneticPr fontId="2" type="noConversion"/>
  </si>
  <si>
    <t>서울 강남구 논현로175길 25 (신사동, 다보빌딩)</t>
    <phoneticPr fontId="2" type="noConversion"/>
  </si>
  <si>
    <t>서울 강남구 광평로51길 6-27 성우빌딩 5층 (수서동, 드림프라자)</t>
    <phoneticPr fontId="2" type="noConversion"/>
  </si>
  <si>
    <t>서울 마포구 성암로 189 (상암동, 중소기업 DMC 타워 9층)</t>
    <phoneticPr fontId="2" type="noConversion"/>
  </si>
  <si>
    <t>서울 강남구 언주로 30길 39 13,14층 (도곡동, 에스이아이타워)</t>
    <phoneticPr fontId="2" type="noConversion"/>
  </si>
  <si>
    <t>광주 북구 첨단과기로 226 (오룡동, 전자부품연구원) 연구동 313호</t>
    <phoneticPr fontId="2" type="noConversion"/>
  </si>
  <si>
    <t>경기 안산시 단원구 엠티브이1로 113 (목내동)</t>
    <phoneticPr fontId="2" type="noConversion"/>
  </si>
  <si>
    <t>서울 강서구 양천로 401 B동 910호 (가양동, 강서한강자이타워)</t>
    <phoneticPr fontId="2" type="noConversion"/>
  </si>
  <si>
    <t>당사는 국내 1위 임베디드 솔루션 전문기업으로, 임베디드 SW 개발 전 단계에 필요한 원스톱 서비스를 제공하고 있습니다. 임베디드 시스템 개발 단계에서 개발 기간을 단축하고 효율성을 높이는데 필요한 토털 솔루션을 제공하는 유일한 회사입니다. 20여년간 축적한 기술역량을 기반으로 SW 개발의 전 과정을 지원할 수 있는 안정적인 사업체계를 갖추고 고객의 개발 생산성 향상에 기여하고 있습니다. 
국내 1위 임베디드 솔루션 전문기업에 안주하지 않고 최신 IT 트렌드에 따라 신성장 동력을 확보하고, 사업영역을 지속적으로 확대해 가고 있습니다. 기존 사업과 IoT, 클라우드, 빅데이터, 보안 등 신규 비즈니스에서도 시너지를 창출하여 글로벌 IT 융합 솔루션 전문기업으로 도약해 나갈 것입니다.</t>
    <phoneticPr fontId="2" type="noConversion"/>
  </si>
  <si>
    <t>*창업이념 : 기업은 영원히 지속발전하면서 인류 사회에 공헌하여야 한다.
*핵심목적 : 친환경 기술과 창조적 사고로 독특한 가치를 창출하여 인류의 행복과 살의 질 향상에 기여한다.
*미래비전 : GREAT 2020 No.1 (녹색성장을 향한 창조적인 도전정신으로 고객으로부터 존경받고 지속 발전하여 2020 진정한 번영을 이룬다.
*핵심가치 : 신뢰, 소통, 열정</t>
    <phoneticPr fontId="5" type="noConversion"/>
  </si>
  <si>
    <t>소프트웨어 테스트(e-Commerce/ Mobile App./ 3D검사장비)</t>
    <phoneticPr fontId="2" type="noConversion"/>
  </si>
  <si>
    <t>연구원 모집(①기계요소 부품업무 ②웹프로그래머(scada) ③임베디드 프로그래머(제어 s/w))</t>
    <phoneticPr fontId="2" type="noConversion"/>
  </si>
  <si>
    <t>①마케팅, 영업 ②개발 ③생산(제조)</t>
    <phoneticPr fontId="2" type="noConversion"/>
  </si>
  <si>
    <t>동식물성 유지 정제 및 가공</t>
    <phoneticPr fontId="5" type="noConversion"/>
  </si>
  <si>
    <t>①기술부,기계설계 ②해외영업보조 ③기술영업</t>
    <phoneticPr fontId="2" type="noConversion"/>
  </si>
  <si>
    <t>한전기술㈜ 파견 ①발전소 캐드설계 ②발전소 정보기술: 계측, 재료기술, 안정성평가, 공정관리, Data Management 등 ③JAVA programer</t>
    <phoneticPr fontId="2" type="noConversion"/>
  </si>
  <si>
    <t>①정보통신 국내외 표준화 대응 및 지원 ②정보통신 시험인증(이동통신, 네트워크, 방송 SW분야 등) ③행정지원(총무, 전산 등)분야</t>
    <phoneticPr fontId="2" type="noConversion"/>
  </si>
  <si>
    <t>①건설현장 시공관리 ②설계 ③공무</t>
    <phoneticPr fontId="5" type="noConversion"/>
  </si>
  <si>
    <t>①광고물 연출 시공업무 ②디자이너-SIGN, VMD등 ③광고물 실사출력원 ④SIGN 현장관리 및 시공직 ⑤광고기획 PM</t>
    <phoneticPr fontId="5" type="noConversion"/>
  </si>
  <si>
    <t>기계 설계 / 제어 / 조립 각 분야</t>
    <phoneticPr fontId="2" type="noConversion"/>
  </si>
  <si>
    <t>①해외 공사팀 ②해외 공무팀</t>
    <phoneticPr fontId="5" type="noConversion"/>
  </si>
  <si>
    <t>①공장장 ②품질관리자 ③기업영업</t>
    <phoneticPr fontId="5" type="noConversion"/>
  </si>
  <si>
    <t>전기 / 소방분야공사 / 관리 / 안전</t>
    <phoneticPr fontId="2" type="noConversion"/>
  </si>
  <si>
    <t>①②③④⑤신입 ⑥⑦⑧⑨⑩⑪⑫⑬경력</t>
    <phoneticPr fontId="2" type="noConversion"/>
  </si>
  <si>
    <t>①전산/컴퓨터공학 ②전산/수학 ③전기/전자공학 ④제품/공업디자인 ⑤전기/전자/컴퓨터 ⑥⑦⑧⑨⑩⑪⑫⑬공고에 적합한 경력 보유자
※ 세부 모집공고는 회사 홈페이지 참고 (http://recruit.idis.co.kr)</t>
    <phoneticPr fontId="2" type="noConversion"/>
  </si>
  <si>
    <t>연구직 / 기술직 / 행정직</t>
    <phoneticPr fontId="2" type="noConversion"/>
  </si>
  <si>
    <t>①웹프로그래머 ②시스템 엔지니어</t>
    <phoneticPr fontId="5" type="noConversion"/>
  </si>
  <si>
    <t>①SW 개발 프로그래밍 이해자 ②해외여행에 결격사유가 없는자 ③성실하고 책임감이 강한 자</t>
    <phoneticPr fontId="2" type="noConversion"/>
  </si>
  <si>
    <t>①해외여행에 결격사유가 없는 자 ②졸업자 및 17년 2월 졸업예정자 ③어학점수 필수 기재</t>
    <phoneticPr fontId="2" type="noConversion"/>
  </si>
  <si>
    <t>적극적, 진취적, 밝은 성격의 소유자 , 서비스 마인드를 가진자 / 리레코 4value (Passion, Respect, Excellence, gility)에 부합하는 자</t>
    <phoneticPr fontId="5" type="noConversion"/>
  </si>
  <si>
    <t>CAD사용가능자 / 끈기가 있고 활발한 성격</t>
    <phoneticPr fontId="2" type="noConversion"/>
  </si>
  <si>
    <t>①기계공학전공자 또는 풍력관련 전공자 ②컴퓨터공학 또는 제어계측 관련 전공자</t>
    <phoneticPr fontId="2" type="noConversion"/>
  </si>
  <si>
    <t>건축, 기계 등 관련학과 전공자 및 경력자</t>
    <phoneticPr fontId="2" type="noConversion"/>
  </si>
  <si>
    <t>①영어 가능자 ①②책임감 강하신 분, 전공에 따른 제한 없음, 기술이해도 필요 없음</t>
    <phoneticPr fontId="2" type="noConversion"/>
  </si>
  <si>
    <t>①연구분야 경력자 및 관련학과(화학공학, 생명공학, 약학과) 석사 졸업자 ②도전적이고 능동적인 벤처정신 소유자</t>
    <phoneticPr fontId="2" type="noConversion"/>
  </si>
  <si>
    <t>①프로그래머 ②영업 ③엔지니어</t>
    <phoneticPr fontId="2" type="noConversion"/>
  </si>
  <si>
    <t>①WMS, MES 프로그래머 ②IOT, RFID, 솔루션 관련 영업 ③MES, POP, 자동화기술 엔지니어</t>
    <phoneticPr fontId="2" type="noConversion"/>
  </si>
  <si>
    <t>①영재 교육 콘텐츠 개발에 관심있는 분 ②창의적 소프트웨어 / 토론식 수학 교육에 관심있는 분 ③중등 수학, 과학 영재 교육에 관심있는 분</t>
    <phoneticPr fontId="2" type="noConversion"/>
  </si>
  <si>
    <t xml:space="preserve">①전자관련 기계설계 ②영어능력 보유자 ③전자관련 기술영업가능자  </t>
    <phoneticPr fontId="2" type="noConversion"/>
  </si>
  <si>
    <t xml:space="preserve">①②③(공통)섬유 관련 전공자(섬유공학, 의류학, 패션디자인 外), 동종 업계 경력자, 해외 근무 가능자 ①일본어 능통자 ②내수 프로모션 경력자
</t>
    <phoneticPr fontId="2" type="noConversion"/>
  </si>
  <si>
    <t>2017년 2월 졸업예정자 및 기 졸업자, 남자의 경우 병역필 또는 면제자</t>
    <phoneticPr fontId="2" type="noConversion"/>
  </si>
  <si>
    <t>①인문, 상경, 사회과학 전공자 우대 ②에너지진단 관련학과 전공자</t>
    <phoneticPr fontId="5" type="noConversion"/>
  </si>
  <si>
    <t>①학점: 3.0/4.5 이상 ②어학(기술계: 토익스피킹 6급 130점 이상 또는 오픽 IM1 이상 / 사무계: 토익스피킹 6급 150점 이상 또는 오픽 IM3 이상)</t>
    <phoneticPr fontId="5" type="noConversion"/>
  </si>
  <si>
    <t>①기계설계관련 전공자 ②전기관련 전공자</t>
    <phoneticPr fontId="2" type="noConversion"/>
  </si>
  <si>
    <t>대졸이상(SW 관련 학과 우대)</t>
    <phoneticPr fontId="2" type="noConversion"/>
  </si>
  <si>
    <t>①석사이상 ②③대졸이상(석사 우대)</t>
    <phoneticPr fontId="2" type="noConversion"/>
  </si>
  <si>
    <t>무관</t>
    <phoneticPr fontId="2" type="noConversion"/>
  </si>
  <si>
    <t>①②대졸이상</t>
    <phoneticPr fontId="2" type="noConversion"/>
  </si>
  <si>
    <t>①대졸이상 ②무관</t>
    <phoneticPr fontId="2" type="noConversion"/>
  </si>
  <si>
    <t>①석사이상 ②③무관</t>
    <phoneticPr fontId="2" type="noConversion"/>
  </si>
  <si>
    <t>대졸이상(수학/통계학계열 사범대 이과/공대/자연대 우대)</t>
    <phoneticPr fontId="2" type="noConversion"/>
  </si>
  <si>
    <t>①②③무관</t>
    <phoneticPr fontId="2" type="noConversion"/>
  </si>
  <si>
    <t>①②③고졸이상 가능</t>
    <phoneticPr fontId="2" type="noConversion"/>
  </si>
  <si>
    <t>①대졸이상 ②전문대졸이상 ③학력무관</t>
    <phoneticPr fontId="2" type="noConversion"/>
  </si>
  <si>
    <t>①대졸이상 ②대졸이상 ③고졸이상</t>
    <phoneticPr fontId="2" type="noConversion"/>
  </si>
  <si>
    <t>석사이상/유관업무 경력자 우대</t>
    <phoneticPr fontId="2" type="noConversion"/>
  </si>
  <si>
    <t>①③고졸이상 ②전문대졸이상</t>
    <phoneticPr fontId="2" type="noConversion"/>
  </si>
  <si>
    <t>①대졸이상 ②전문대졸이상</t>
    <phoneticPr fontId="2" type="noConversion"/>
  </si>
  <si>
    <t>신입/경력</t>
    <phoneticPr fontId="2" type="noConversion"/>
  </si>
  <si>
    <t>신입/경력(1년이상)</t>
    <phoneticPr fontId="2" type="noConversion"/>
  </si>
  <si>
    <t>①경력(3년 이상) ②신입/경력(3년 이상)</t>
    <phoneticPr fontId="2" type="noConversion"/>
  </si>
  <si>
    <t>신입/경력(2년~5년)</t>
    <phoneticPr fontId="2" type="noConversion"/>
  </si>
  <si>
    <t>①경력(3년이상) ②경력(5년이상)</t>
    <phoneticPr fontId="2" type="noConversion"/>
  </si>
  <si>
    <t>신입/경력(2년~5년)</t>
    <phoneticPr fontId="2" type="noConversion"/>
  </si>
  <si>
    <t xml:space="preserve">전략기획 수립 및 실행 경력자, 전략적 마케팅 기획 수립 및 실행 경력자, 신규사업 기획 및 추진경력자
 </t>
    <phoneticPr fontId="2" type="noConversion"/>
  </si>
  <si>
    <t>①②경력(10년이상) ③무관</t>
    <phoneticPr fontId="5" type="noConversion"/>
  </si>
  <si>
    <t>무관</t>
    <phoneticPr fontId="5" type="noConversion"/>
  </si>
  <si>
    <t>신입/경력(1년~15년)</t>
    <phoneticPr fontId="5" type="noConversion"/>
  </si>
  <si>
    <t>①③경력(2년~5년) ②신입/경력(2년 미만)</t>
    <phoneticPr fontId="2" type="noConversion"/>
  </si>
  <si>
    <t>①②경력(2년이상)</t>
    <phoneticPr fontId="2" type="noConversion"/>
  </si>
  <si>
    <t>주5일근무(입사 후 1년까지 토요격주 오전출근(09:00~13:00))</t>
    <phoneticPr fontId="2" type="noConversion"/>
  </si>
  <si>
    <t>주5일근무(생산직 교대근무)</t>
    <phoneticPr fontId="2" type="noConversion"/>
  </si>
  <si>
    <t>0명</t>
    <phoneticPr fontId="2" type="noConversion"/>
  </si>
  <si>
    <t>연 3,000만원 이상(대졸신입 기준, 성과급 별도)</t>
    <phoneticPr fontId="5" type="noConversion"/>
  </si>
  <si>
    <t>대졸초임: 연 3,100만원 / 전문대졸초임: 연 2,700만원(경영성과금 별도)</t>
    <phoneticPr fontId="5" type="noConversion"/>
  </si>
  <si>
    <t>신입: 연 2,800~3,100만원 이상 / 경력: 면접 후 협의</t>
    <phoneticPr fontId="5" type="noConversion"/>
  </si>
  <si>
    <t>국문 입사서류, 자격증 사본</t>
    <phoneticPr fontId="2" type="noConversion"/>
  </si>
  <si>
    <t>국문 입사서류, 성적증명서</t>
    <phoneticPr fontId="2" type="noConversion"/>
  </si>
  <si>
    <t>국문 입사서류, 경력기술서</t>
    <phoneticPr fontId="2" type="noConversion"/>
  </si>
  <si>
    <t>국문 입사서류, 졸업(예정)증명서</t>
    <phoneticPr fontId="2" type="noConversion"/>
  </si>
  <si>
    <t>국문 입사서류, 기타(포트폴리오)</t>
    <phoneticPr fontId="2" type="noConversion"/>
  </si>
  <si>
    <t>①국문 입사서류 ② 자사 홈페이지를 통한 지원</t>
    <phoneticPr fontId="2" type="noConversion"/>
  </si>
  <si>
    <t>국문 입사서류, 경력증명서</t>
    <phoneticPr fontId="2" type="noConversion"/>
  </si>
  <si>
    <t>국문 입사서류, 경력기술서</t>
    <phoneticPr fontId="2" type="noConversion"/>
  </si>
  <si>
    <t>국문 입사서류(자격증사본: 소지자에 한함)</t>
    <phoneticPr fontId="2" type="noConversion"/>
  </si>
  <si>
    <t>국문 입사서류, 영문 입사서류, 자격증사본</t>
    <phoneticPr fontId="2" type="noConversion"/>
  </si>
  <si>
    <t>국문 입사서류</t>
    <phoneticPr fontId="2" type="noConversion"/>
  </si>
  <si>
    <t>국문 입사서류, 자격증사본, 경력증명서(해당자)</t>
    <phoneticPr fontId="2" type="noConversion"/>
  </si>
  <si>
    <t>국문 입사서류, 경력증명서</t>
    <phoneticPr fontId="2" type="noConversion"/>
  </si>
  <si>
    <t>국문 입사서류, 경력증명서(해당자), 졸업증명서</t>
    <phoneticPr fontId="5" type="noConversion"/>
  </si>
  <si>
    <t>국문 입사서류, 등본1통</t>
    <phoneticPr fontId="2" type="noConversion"/>
  </si>
  <si>
    <t>국문 입사서류, 자격증사본, 경력증명서(해당자), 졸업증명서</t>
    <phoneticPr fontId="2" type="noConversion"/>
  </si>
  <si>
    <t>국문 입사서류, 자격증사본</t>
    <phoneticPr fontId="2" type="noConversion"/>
  </si>
  <si>
    <t>국문 입사서류</t>
    <phoneticPr fontId="2" type="noConversion"/>
  </si>
  <si>
    <t>국문 입사서류, 자격증사본, 경력증명서(해당자), 졸업증명서</t>
    <phoneticPr fontId="2" type="noConversion"/>
  </si>
  <si>
    <t>국문 입사서류</t>
    <phoneticPr fontId="2" type="noConversion"/>
  </si>
  <si>
    <t>국문 입사서류, 경력증명서(해당자)</t>
    <phoneticPr fontId="2" type="noConversion"/>
  </si>
  <si>
    <t>국/영문 지원서(이력서+자기소개서), 생산직의 경우 국문지원서만 제출</t>
    <phoneticPr fontId="2" type="noConversion"/>
  </si>
  <si>
    <t>윌로펌프㈜</t>
    <phoneticPr fontId="2" type="noConversion"/>
  </si>
  <si>
    <t>http://www.modernwood.co.kr</t>
    <phoneticPr fontId="2" type="noConversion"/>
  </si>
  <si>
    <t>대졸이상</t>
    <phoneticPr fontId="2" type="noConversion"/>
  </si>
  <si>
    <t>고졸이상(졸업예정자 지원가능)</t>
    <phoneticPr fontId="2" type="noConversion"/>
  </si>
  <si>
    <t>무관</t>
    <phoneticPr fontId="2" type="noConversion"/>
  </si>
  <si>
    <t>고졸이상</t>
    <phoneticPr fontId="5" type="noConversion"/>
  </si>
  <si>
    <t>신입/경력(1년~5년)</t>
    <phoneticPr fontId="2" type="noConversion"/>
  </si>
  <si>
    <t>①③경력(1년~5년) ②무관</t>
    <phoneticPr fontId="5" type="noConversion"/>
  </si>
  <si>
    <t>무관</t>
    <phoneticPr fontId="5" type="noConversion"/>
  </si>
  <si>
    <t>①주5일근무 ②추후협의</t>
    <phoneticPr fontId="2" type="noConversion"/>
  </si>
  <si>
    <t>신입/경력(1년이상)</t>
    <phoneticPr fontId="5" type="noConversion"/>
  </si>
  <si>
    <t>생산5명, 광학개발5명</t>
    <phoneticPr fontId="5" type="noConversion"/>
  </si>
  <si>
    <t>교대근무</t>
    <phoneticPr fontId="2" type="noConversion"/>
  </si>
  <si>
    <t>대졸수준/토익700점 이상/기술직관련 기사 이상, 고졸수준/내신5등급 이내/해당직종 기능사 이상</t>
    <phoneticPr fontId="2" type="noConversion"/>
  </si>
  <si>
    <t>무관</t>
    <phoneticPr fontId="2" type="noConversion"/>
  </si>
  <si>
    <t>①전력전자 펌웨어연구원/전력전자 하드웨어연구원 경력7년이상, 설계연구원 경력5년이상 ②③경력(5년이상)</t>
    <phoneticPr fontId="5" type="noConversion"/>
  </si>
  <si>
    <t>-</t>
    <phoneticPr fontId="2" type="noConversion"/>
  </si>
  <si>
    <t>①해외영업 경력 3년 이상 ②기구설계/환경공학/화학 전공 및 관련업무 유경험자 ③인사/경영/전략 등의 기획업무 유경험자 ④플랜트/기술영업 경력자 및 관련업계 유경험자 ⑤행정/인사/회계/기타사무업무</t>
    <phoneticPr fontId="5" type="noConversion"/>
  </si>
  <si>
    <t>모집 분야별 별도제시</t>
    <phoneticPr fontId="2" type="noConversion"/>
  </si>
  <si>
    <t>신입/경력(5년~10년)</t>
    <phoneticPr fontId="2" type="noConversion"/>
  </si>
  <si>
    <t>①신입/경력(5년미만) ②신입</t>
    <phoneticPr fontId="2" type="noConversion"/>
  </si>
  <si>
    <t>무관</t>
    <phoneticPr fontId="5" type="noConversion"/>
  </si>
  <si>
    <t>①3명 ②2명 ③1명 ④1명</t>
    <phoneticPr fontId="2" type="noConversion"/>
  </si>
  <si>
    <t>①연구소(전력전자 펌웨어 연구원 2명/전력전자 하드웨어연구원, 설계연구원1명) ②구매자재팀(해외 구매담당자) ③영업부(해외 영업담당자) ④해외 프리랜서(해외 품질검수)</t>
    <phoneticPr fontId="5" type="noConversion"/>
  </si>
  <si>
    <t>①신입/경력(3년~15년) ②③무관</t>
    <phoneticPr fontId="2" type="noConversion"/>
  </si>
  <si>
    <t>250명</t>
    <phoneticPr fontId="5" type="noConversion"/>
  </si>
  <si>
    <t>①디자이너 ②식품영업</t>
    <phoneticPr fontId="5" type="noConversion"/>
  </si>
  <si>
    <t>①②각 1명</t>
    <phoneticPr fontId="2" type="noConversion"/>
  </si>
  <si>
    <t>일진머티리얼즈㈜</t>
    <phoneticPr fontId="2" type="noConversion"/>
  </si>
  <si>
    <t>허재명, 주재환</t>
    <phoneticPr fontId="2" type="noConversion"/>
  </si>
  <si>
    <t>470명</t>
    <phoneticPr fontId="2" type="noConversion"/>
  </si>
  <si>
    <t>일진머티리얼즈의 주요사업 부문은 Elecfoil, 에너지사업 등이며, 2차전지와 기타 전자제품의 부품 소재로 사용되는 Elecfoil이 주력 제품입니다. 첨단그린에너지부품 산업의 성장가능성에 주목한 당사는 특유의 도전정신으로 R&amp;D에 집중해 2차전지 분야로 사업을 확장하는 한편, 국내 최고 Elecfoil 전문 기업 입지를 확고히 다지고 있습니다.</t>
    <phoneticPr fontId="2" type="noConversion"/>
  </si>
  <si>
    <t>영업</t>
    <phoneticPr fontId="2" type="noConversion"/>
  </si>
  <si>
    <t>전공무관 / 성실하며, 능동적인 분 / 신입 또는 경력 2~3년 보유자</t>
    <phoneticPr fontId="2" type="noConversion"/>
  </si>
  <si>
    <t>대졸이상</t>
    <phoneticPr fontId="2" type="noConversion"/>
  </si>
  <si>
    <t>경력 2~3년 보유자</t>
    <phoneticPr fontId="2" type="noConversion"/>
  </si>
  <si>
    <t>주5일근무</t>
    <phoneticPr fontId="2" type="noConversion"/>
  </si>
  <si>
    <t>2명</t>
    <phoneticPr fontId="2" type="noConversion"/>
  </si>
  <si>
    <t>연 3,300만원~3,400만원</t>
    <phoneticPr fontId="2" type="noConversion"/>
  </si>
  <si>
    <t>박람회 당일 부스에서 현장접수</t>
    <phoneticPr fontId="2" type="noConversion"/>
  </si>
  <si>
    <t>이한섭</t>
    <phoneticPr fontId="2" type="noConversion"/>
  </si>
  <si>
    <t>제조업</t>
    <phoneticPr fontId="2" type="noConversion"/>
  </si>
  <si>
    <t>11,116명</t>
    <phoneticPr fontId="2" type="noConversion"/>
  </si>
  <si>
    <t>2017년 2월 졸업예정자 또는 기졸업자
병역필 또는 면제자, 해외여행에 결격사유가 없는 자</t>
    <phoneticPr fontId="2" type="noConversion"/>
  </si>
  <si>
    <t>신입/경력</t>
    <phoneticPr fontId="2" type="noConversion"/>
  </si>
  <si>
    <t>00명</t>
    <phoneticPr fontId="2" type="noConversion"/>
  </si>
  <si>
    <t>국문입사서류, 자격증사본, 경력증명서(해당자), 졸업증명서, 자사홈페이지를 통한 지원</t>
    <phoneticPr fontId="2" type="noConversion"/>
  </si>
  <si>
    <t>배상철</t>
  </si>
  <si>
    <t>인터넷·포털·컨텐츠·게임</t>
  </si>
  <si>
    <t>15명</t>
    <phoneticPr fontId="2" type="noConversion"/>
  </si>
  <si>
    <t>지난 2003년에 설립된 (주)게임어스는 온라인 비행슈팅게임 HIS와 모바일게임 1943 Megami Strike를 개발, 서비스 하고 있습니다 다양한 게임개발 경험과 뛰어난 개발력, 탄탄한 팀워크가 강점이며 현재 차기 프로젝트 개발 중입니다.</t>
    <phoneticPr fontId="2" type="noConversion"/>
  </si>
  <si>
    <t>게임 그래픽 디자이너</t>
  </si>
  <si>
    <t>3D max, 포토샵 능숙하신 분
게임운영업무 가능하신 분</t>
    <phoneticPr fontId="2" type="noConversion"/>
  </si>
  <si>
    <t>2명</t>
    <phoneticPr fontId="2" type="noConversion"/>
  </si>
  <si>
    <t>차계영</t>
  </si>
  <si>
    <t>해상운송</t>
  </si>
  <si>
    <t>30명</t>
    <phoneticPr fontId="2" type="noConversion"/>
  </si>
  <si>
    <t>http://www.cmsgroup.co.kr</t>
    <phoneticPr fontId="2" type="noConversion"/>
  </si>
  <si>
    <t>㈜씨엠에스로지스틱스그룹코리아는 2011년에 설립된 회사로 자본금 3억원, 매출액 100억 7,511만원, 사원수 30명 규모의 중기업입니다. 서울 영등포구 양평동5가에 위치하고 있으며, 해운수출 수입업무, 포워딩사업을 하고 있습니다.</t>
  </si>
  <si>
    <t>영어가능자, 중국어가능자</t>
  </si>
  <si>
    <t>주5일근무</t>
    <phoneticPr fontId="2" type="noConversion"/>
  </si>
  <si>
    <t>2명</t>
    <phoneticPr fontId="2" type="noConversion"/>
  </si>
  <si>
    <t>이상준</t>
  </si>
  <si>
    <t>건설·건축·토목·조경</t>
  </si>
  <si>
    <t>17명</t>
    <phoneticPr fontId="2" type="noConversion"/>
  </si>
  <si>
    <t>http://cafe.naver.com/happygoodhouse</t>
  </si>
  <si>
    <t>루트주택은 목조주택을 전문으로 시공하는 건축회사입니다. 회사가 시작된지 2년이 되었지만 그 사이 직원이 19명으로 늘었으며 분양, 시공, 인테리어, 사후관리, 홍보까지 총괄하는 회사가 되었습니다. 지금 건축 시장은 변하고 있습니다, 젊은 사람들의 에너지와 아이디어로 건축 시장에서 루트주택은 큰 변화를 이끌어 낼 수 있는 힘이 있습니다. 저희와 함께 변화를 만들어 주십시오</t>
  </si>
  <si>
    <t>격주휴무</t>
    <phoneticPr fontId="2" type="noConversion"/>
  </si>
  <si>
    <t>①5명 ②3명</t>
    <phoneticPr fontId="2" type="noConversion"/>
  </si>
  <si>
    <t>이상돈</t>
  </si>
  <si>
    <t>소프트웨어·솔루션·ASP</t>
  </si>
  <si>
    <t>210명</t>
    <phoneticPr fontId="2" type="noConversion"/>
  </si>
  <si>
    <t>http://www.tomatosystem.co.kr</t>
  </si>
  <si>
    <t>토마토시스템은 지난 10여년간 뛰어난 기술과 노하우를 바탕으로 고객을 위한 최적의 서비스를 제공하고자 한결같이 노력해 왔으며 기업용 소프트웨어 개발, 시스템 통합, IT아웃소싱, 컨설팅 등 다양한 분야에서 업계를 선도해 나가고 있습니다.</t>
  </si>
  <si>
    <t>Java개발자 신입</t>
    <phoneticPr fontId="2" type="noConversion"/>
  </si>
  <si>
    <t>4년제 대졸이상, 외부 IT교육기관 Full time 교육 3개월이상 수료자</t>
  </si>
  <si>
    <t>00명</t>
    <phoneticPr fontId="2" type="noConversion"/>
  </si>
  <si>
    <t>회사내규</t>
    <phoneticPr fontId="2" type="noConversion"/>
  </si>
  <si>
    <t>구자열</t>
  </si>
  <si>
    <t>http://www.imecinc.co.kr</t>
  </si>
  <si>
    <t>조선, 해양 분야에서 국내 빅3 조선소(현대, 삼성, 대우조선)에서 수행하는 프로젝트에 주력상품인 단열재, SUS JACKET 제조 및 시공 분야에서 최고의 생산기술력확보, 고용창출, 기업경쟁력 향상 등을 통해 “동종업계 First Mover”역할을 하고자 꾸준한 혁신 및 경영혁신활동을 진행하고 있으며, 2016년 경쟁력 30% 향상, 2017년 업계 TOP 진입을 목표로 사업 진행하고 있습니다.</t>
    <phoneticPr fontId="2" type="noConversion"/>
  </si>
  <si>
    <t>LNG 화물창 공사 수행</t>
  </si>
  <si>
    <t>경력 및 신입, 아르바이트 가능</t>
  </si>
  <si>
    <t>00명</t>
    <phoneticPr fontId="2" type="noConversion"/>
  </si>
  <si>
    <t>원익그룹</t>
    <phoneticPr fontId="5" type="noConversion"/>
  </si>
  <si>
    <t>이용한</t>
    <phoneticPr fontId="5" type="noConversion"/>
  </si>
  <si>
    <t>제조업</t>
    <phoneticPr fontId="5" type="noConversion"/>
  </si>
  <si>
    <t>3,500명</t>
    <phoneticPr fontId="5" type="noConversion"/>
  </si>
  <si>
    <t>https://wonik.recruiter.co.kr</t>
    <phoneticPr fontId="5" type="noConversion"/>
  </si>
  <si>
    <t>원익그룹은 반도체, 정보통신, 금융부분에 핵심 주력사업을 집중시켜 글로벌 기업으로 도약하고 있으며 의료장비, 건설, 무역, 레저, 조명 등 총 15개의 계열사와 함께  미국, 대만, 중국, 유럽 등지에 현지 법인을 설립하여 운영하고 있습니다. 혁신적 기술 개발과 창의적 인재 양성을 통해 글로벌 경쟁력을 갖춘 그룹으로 세계를 향해 도약하고 있습니다.</t>
    <phoneticPr fontId="5" type="noConversion"/>
  </si>
  <si>
    <t>http://www.leepack.com</t>
    <phoneticPr fontId="2" type="noConversion"/>
  </si>
  <si>
    <t>http://www.iljinm.co.kr</t>
    <phoneticPr fontId="2" type="noConversion"/>
  </si>
  <si>
    <t>http://www.kumhotire.co.kr</t>
    <phoneticPr fontId="2" type="noConversion"/>
  </si>
  <si>
    <t>http://www.gameus.co.kr</t>
    <phoneticPr fontId="2" type="noConversion"/>
  </si>
  <si>
    <t>-</t>
    <phoneticPr fontId="5" type="noConversion"/>
  </si>
  <si>
    <t>경기 성남시 분당구 판교로 255번길 20</t>
    <phoneticPr fontId="2" type="noConversion"/>
  </si>
  <si>
    <t>서울 마포구 마포대로 45 일진빌딩 10층</t>
    <phoneticPr fontId="2" type="noConversion"/>
  </si>
  <si>
    <t>부산 강서구 녹산산업북로 249 (송정동)</t>
    <phoneticPr fontId="2" type="noConversion"/>
  </si>
  <si>
    <t>(유)아홉</t>
    <phoneticPr fontId="2" type="noConversion"/>
  </si>
  <si>
    <t>에어프로덕츠코리아㈜</t>
    <phoneticPr fontId="2" type="noConversion"/>
  </si>
  <si>
    <t>㈜루트주택</t>
    <phoneticPr fontId="2" type="noConversion"/>
  </si>
  <si>
    <t>㈜토마토시스템</t>
    <phoneticPr fontId="2" type="noConversion"/>
  </si>
  <si>
    <t>㈜아이멕(IMEC)</t>
    <phoneticPr fontId="2" type="noConversion"/>
  </si>
  <si>
    <t>㈜게임어스</t>
    <phoneticPr fontId="2" type="noConversion"/>
  </si>
  <si>
    <t>-</t>
    <phoneticPr fontId="2" type="noConversion"/>
  </si>
  <si>
    <t>http://m2mi.co.kr</t>
    <phoneticPr fontId="2" type="noConversion"/>
  </si>
  <si>
    <t>-</t>
    <phoneticPr fontId="2" type="noConversion"/>
  </si>
  <si>
    <t>-</t>
    <phoneticPr fontId="2" type="noConversion"/>
  </si>
  <si>
    <t>서울 강남구 봉은사로 49길 18, 장은빌딩 2층</t>
    <phoneticPr fontId="2" type="noConversion"/>
  </si>
  <si>
    <t>서울 종로구 새문안로 76 (신문로1가, 금호아시아나본관)</t>
    <phoneticPr fontId="2" type="noConversion"/>
  </si>
  <si>
    <t>서울 종로구 창경궁로27길 27-1 201호 (명륜3가, 명륜쎄레노)</t>
    <phoneticPr fontId="2" type="noConversion"/>
  </si>
  <si>
    <t>서울 영등포구 양평로21길 26 1008호 (양평동5가, 선유도역 1차 아이에스비즈타워)</t>
    <phoneticPr fontId="2" type="noConversion"/>
  </si>
  <si>
    <t>경기 용인시 기흥구 흥덕중앙로 120 (영덕동, UTOWER) 218호</t>
    <phoneticPr fontId="2" type="noConversion"/>
  </si>
  <si>
    <t>서울 강남구 논현로128길 5 (논현동, 장뻘빌딩)5,6,8층</t>
    <phoneticPr fontId="2" type="noConversion"/>
  </si>
  <si>
    <t>지원 / 교재출판 / 이러닝부문</t>
    <phoneticPr fontId="5" type="noConversion"/>
  </si>
  <si>
    <t>해상수입 / 수출업무</t>
    <phoneticPr fontId="2" type="noConversion"/>
  </si>
  <si>
    <t>회사내규</t>
    <phoneticPr fontId="2" type="noConversion"/>
  </si>
  <si>
    <t>국문 입사서류, 포트폴리오</t>
    <phoneticPr fontId="2" type="noConversion"/>
  </si>
  <si>
    <t>국문 입사서류, 자격증사본, 경력증명서(해당자), 졸업증명서</t>
    <phoneticPr fontId="2" type="noConversion"/>
  </si>
  <si>
    <t>국문 입사서류</t>
    <phoneticPr fontId="2" type="noConversion"/>
  </si>
  <si>
    <t>당사 지원양식-국문 입사서류</t>
    <phoneticPr fontId="2" type="noConversion"/>
  </si>
  <si>
    <r>
      <t>①본사: 경리</t>
    </r>
    <r>
      <rPr>
        <sz val="10"/>
        <rFont val="맑은 고딕"/>
        <family val="3"/>
        <charset val="129"/>
      </rPr>
      <t>·</t>
    </r>
    <r>
      <rPr>
        <sz val="10"/>
        <rFont val="맑은 고딕"/>
        <family val="2"/>
        <charset val="129"/>
        <scheme val="minor"/>
      </rPr>
      <t>회계부 ②해외(UAE): 품질관리, 자재관리, 공무, 현장관리</t>
    </r>
    <phoneticPr fontId="5" type="noConversion"/>
  </si>
  <si>
    <r>
      <t>여행</t>
    </r>
    <r>
      <rPr>
        <sz val="10"/>
        <rFont val="맑은 고딕"/>
        <family val="3"/>
        <charset val="129"/>
      </rPr>
      <t>∙숙박∙음식점업</t>
    </r>
    <phoneticPr fontId="2" type="noConversion"/>
  </si>
  <si>
    <r>
      <t>엔지니어링 설계부문(</t>
    </r>
    <r>
      <rPr>
        <sz val="10"/>
        <rFont val="맑은 고딕"/>
        <family val="3"/>
        <charset val="129"/>
        <scheme val="minor"/>
      </rPr>
      <t>①기계(배관) ②전기전자 ③전산분야)</t>
    </r>
    <phoneticPr fontId="5" type="noConversion"/>
  </si>
  <si>
    <r>
      <t xml:space="preserve">①애완동물관련 영업/마케팅 경력자 ②식품개발 또는 품질과 관련된 업무경험자우대 ③신입가능 </t>
    </r>
    <r>
      <rPr>
        <sz val="10"/>
        <rFont val="맑은 고딕"/>
        <family val="3"/>
        <charset val="129"/>
      </rPr>
      <t>①②③</t>
    </r>
    <r>
      <rPr>
        <sz val="10"/>
        <rFont val="맑은 고딕"/>
        <family val="2"/>
        <charset val="129"/>
        <scheme val="minor"/>
      </rPr>
      <t>진취적/적극적인/강한 리더쉽 마인드 보유자</t>
    </r>
    <phoneticPr fontId="2" type="noConversion"/>
  </si>
  <si>
    <r>
      <rPr>
        <sz val="10"/>
        <rFont val="맑은 고딕"/>
        <family val="3"/>
        <charset val="129"/>
      </rPr>
      <t>①</t>
    </r>
    <r>
      <rPr>
        <sz val="10"/>
        <rFont val="맑은 고딕"/>
        <family val="2"/>
        <charset val="129"/>
        <scheme val="minor"/>
      </rPr>
      <t xml:space="preserve">금융서비스 기획 및 사업 추진 유경험자 </t>
    </r>
    <r>
      <rPr>
        <sz val="10"/>
        <rFont val="맑은 고딕"/>
        <family val="3"/>
        <charset val="129"/>
      </rPr>
      <t>②</t>
    </r>
    <r>
      <rPr>
        <sz val="10"/>
        <rFont val="맑은 고딕"/>
        <family val="2"/>
        <charset val="129"/>
        <scheme val="minor"/>
      </rPr>
      <t xml:space="preserve">IT, 금융, Security 기획 및 사업추진 유경험자 </t>
    </r>
    <r>
      <rPr>
        <sz val="10"/>
        <rFont val="맑은 고딕"/>
        <family val="3"/>
        <charset val="129"/>
      </rPr>
      <t>③</t>
    </r>
    <r>
      <rPr>
        <sz val="10"/>
        <rFont val="맑은 고딕"/>
        <family val="2"/>
        <charset val="129"/>
        <scheme val="minor"/>
      </rPr>
      <t xml:space="preserve">핀테크 및 인터넷은행에 높은 이해도 보유자 </t>
    </r>
    <r>
      <rPr>
        <sz val="10"/>
        <rFont val="맑은 고딕"/>
        <family val="3"/>
        <charset val="129"/>
      </rPr>
      <t>④</t>
    </r>
    <r>
      <rPr>
        <sz val="10"/>
        <rFont val="맑은 고딕"/>
        <family val="2"/>
        <charset val="129"/>
        <scheme val="minor"/>
      </rPr>
      <t>문서작성 및 프레젠테이션 스킬 우수자(PPT/Excel/World 필수)</t>
    </r>
    <phoneticPr fontId="2" type="noConversion"/>
  </si>
  <si>
    <r>
      <t xml:space="preserve">톱텍은 1992년 설립이래 고객중심, 품질중심의 정신으로 고도의 신뢰성과 가격 경쟁력을 갖는 최고의 제품을 공급하기 위해 지속적인 연구개발을 진행하고 있으며, 고객이 인정하는 축적된 자동화 설비기술의 노하우를 바탕으로 공정 </t>
    </r>
    <r>
      <rPr>
        <sz val="10"/>
        <rFont val="맑은 고딕"/>
        <family val="3"/>
        <charset val="129"/>
      </rPr>
      <t xml:space="preserve">∙ </t>
    </r>
    <r>
      <rPr>
        <sz val="10"/>
        <rFont val="맑은 고딕"/>
        <family val="3"/>
        <charset val="129"/>
        <scheme val="minor"/>
      </rPr>
      <t xml:space="preserve">물류 자동화시스템을 개발, 제작하고 있습니다. 아울러 끊임없이 진보하는 기술과 경영환경 속에서 미래에 다가오는 신사업에 대응하기 위하여 경쟁력 있는 기술의 상용화, 신규 ITEM의 개발을 통한 사업다각화, 업계최고의 인재육성을 통한 초일류 설비업체로의 도약을 위하여 혼신의 노력을 기울이고 있습니다.
</t>
    </r>
    <phoneticPr fontId="2" type="noConversion"/>
  </si>
  <si>
    <r>
      <t>①②각</t>
    </r>
    <r>
      <rPr>
        <sz val="10"/>
        <rFont val="맑은 고딕"/>
        <family val="2"/>
        <charset val="129"/>
      </rPr>
      <t xml:space="preserve"> 1명</t>
    </r>
    <phoneticPr fontId="2" type="noConversion"/>
  </si>
  <si>
    <r>
      <t xml:space="preserve">①온라인마케팅 및 동종업계 해당직무 경력자 ②전산분야 전공자, 개발업무 3년이상, 전산실무 및 JAVA 프로그래밍 2년이상 </t>
    </r>
    <r>
      <rPr>
        <sz val="10"/>
        <rFont val="맑은 고딕"/>
        <family val="3"/>
        <charset val="129"/>
      </rPr>
      <t>③</t>
    </r>
    <r>
      <rPr>
        <sz val="10"/>
        <rFont val="맑은 고딕"/>
        <family val="2"/>
        <charset val="129"/>
      </rPr>
      <t>프린터/인서터 장비 유경험자 우대, 군필자, 장기근무가능자</t>
    </r>
    <phoneticPr fontId="2" type="noConversion"/>
  </si>
  <si>
    <r>
      <rPr>
        <sz val="10"/>
        <rFont val="맑은 고딕"/>
        <family val="3"/>
        <charset val="129"/>
      </rPr>
      <t>①</t>
    </r>
    <r>
      <rPr>
        <sz val="10"/>
        <rFont val="맑은 고딕"/>
        <family val="3"/>
        <charset val="129"/>
        <scheme val="minor"/>
      </rPr>
      <t xml:space="preserve">전문대졸이상 </t>
    </r>
    <r>
      <rPr>
        <sz val="10"/>
        <rFont val="맑은 고딕"/>
        <family val="3"/>
        <charset val="129"/>
      </rPr>
      <t>②대졸이상</t>
    </r>
    <phoneticPr fontId="2" type="noConversion"/>
  </si>
  <si>
    <r>
      <rPr>
        <sz val="10"/>
        <rFont val="맑은 고딕"/>
        <family val="3"/>
        <charset val="129"/>
      </rPr>
      <t>①</t>
    </r>
    <r>
      <rPr>
        <sz val="10"/>
        <rFont val="맑은 고딕"/>
        <family val="2"/>
        <charset val="129"/>
        <scheme val="minor"/>
      </rPr>
      <t xml:space="preserve">기구설계 </t>
    </r>
    <r>
      <rPr>
        <sz val="10"/>
        <rFont val="맑은 고딕"/>
        <family val="3"/>
        <charset val="129"/>
      </rPr>
      <t>②</t>
    </r>
    <r>
      <rPr>
        <sz val="10"/>
        <rFont val="맑은 고딕"/>
        <family val="2"/>
        <charset val="129"/>
        <scheme val="minor"/>
      </rPr>
      <t xml:space="preserve">전장제어 </t>
    </r>
    <r>
      <rPr>
        <sz val="10"/>
        <rFont val="맑은 고딕"/>
        <family val="3"/>
        <charset val="129"/>
      </rPr>
      <t>③</t>
    </r>
    <r>
      <rPr>
        <sz val="10"/>
        <rFont val="맑은 고딕"/>
        <family val="2"/>
        <charset val="129"/>
        <scheme val="minor"/>
      </rPr>
      <t xml:space="preserve">영업 </t>
    </r>
    <r>
      <rPr>
        <sz val="10"/>
        <rFont val="맑은 고딕"/>
        <family val="3"/>
        <charset val="129"/>
      </rPr>
      <t>④</t>
    </r>
    <r>
      <rPr>
        <sz val="10"/>
        <rFont val="맑은 고딕"/>
        <family val="2"/>
        <charset val="129"/>
        <scheme val="minor"/>
      </rPr>
      <t>생산관리 ⑤기구조립</t>
    </r>
    <phoneticPr fontId="5" type="noConversion"/>
  </si>
  <si>
    <r>
      <rPr>
        <sz val="10"/>
        <rFont val="맑은 고딕"/>
        <family val="3"/>
        <charset val="129"/>
      </rPr>
      <t>①②③④</t>
    </r>
    <r>
      <rPr>
        <sz val="10"/>
        <rFont val="맑은 고딕"/>
        <family val="2"/>
        <charset val="129"/>
        <scheme val="minor"/>
      </rPr>
      <t>대졸이상 ⑤전문대졸이상</t>
    </r>
    <phoneticPr fontId="5" type="noConversion"/>
  </si>
  <si>
    <r>
      <t xml:space="preserve">①②③무관 </t>
    </r>
    <r>
      <rPr>
        <sz val="10"/>
        <rFont val="맑은 고딕"/>
        <family val="3"/>
        <charset val="129"/>
      </rPr>
      <t>④</t>
    </r>
    <r>
      <rPr>
        <sz val="10"/>
        <rFont val="맑은 고딕"/>
        <family val="2"/>
        <charset val="129"/>
        <scheme val="minor"/>
      </rPr>
      <t>⑤신입</t>
    </r>
    <phoneticPr fontId="2" type="noConversion"/>
  </si>
  <si>
    <r>
      <t xml:space="preserve">①회로개발 ②구매, SCM </t>
    </r>
    <r>
      <rPr>
        <sz val="10"/>
        <rFont val="맑은 고딕"/>
        <family val="3"/>
        <charset val="129"/>
      </rPr>
      <t>③Chip Operater</t>
    </r>
    <phoneticPr fontId="5" type="noConversion"/>
  </si>
  <si>
    <r>
      <t>유통</t>
    </r>
    <r>
      <rPr>
        <sz val="10"/>
        <rFont val="맑은 고딕"/>
        <family val="3"/>
        <charset val="129"/>
      </rPr>
      <t>∙물류∙무역업</t>
    </r>
    <phoneticPr fontId="5" type="noConversion"/>
  </si>
  <si>
    <r>
      <rPr>
        <sz val="10"/>
        <rFont val="맑은 고딕"/>
        <family val="3"/>
        <charset val="129"/>
      </rPr>
      <t>대졸</t>
    </r>
    <r>
      <rPr>
        <sz val="10"/>
        <rFont val="맑은 고딕"/>
        <family val="2"/>
        <charset val="129"/>
      </rPr>
      <t xml:space="preserve"> 이상</t>
    </r>
    <r>
      <rPr>
        <sz val="10"/>
        <rFont val="맑은 고딕"/>
        <family val="2"/>
        <charset val="129"/>
        <scheme val="minor"/>
      </rPr>
      <t xml:space="preserve">(17.02 졸업예정자), 영어 가능자(제 3국 언어 가능), </t>
    </r>
    <r>
      <rPr>
        <sz val="10"/>
        <rFont val="맑은 고딕"/>
        <family val="3"/>
        <charset val="129"/>
      </rPr>
      <t>해외</t>
    </r>
    <r>
      <rPr>
        <sz val="10"/>
        <rFont val="맑은 고딕"/>
        <family val="2"/>
        <charset val="129"/>
      </rPr>
      <t xml:space="preserve"> 근무에 결격사유가 없는 자</t>
    </r>
    <phoneticPr fontId="5" type="noConversion"/>
  </si>
  <si>
    <r>
      <t xml:space="preserve">에임시스템㈜는 산업자동화 솔루션개발 선두기업으로 컨설팅에서부터 기획 </t>
    </r>
    <r>
      <rPr>
        <sz val="10"/>
        <rFont val="맑은 고딕"/>
        <family val="3"/>
        <charset val="129"/>
      </rPr>
      <t xml:space="preserve">∙ </t>
    </r>
    <r>
      <rPr>
        <sz val="10"/>
        <rFont val="맑은 고딕"/>
        <family val="3"/>
        <charset val="129"/>
        <scheme val="minor"/>
      </rPr>
      <t>설계 및 SW개발 등 IT 각 분야의 연관기술을 응집하여 고객이 경쟁우위를 확보할 수 있는 솔루션을 제공하고 있습니다. 
고객사의 제조 공정에 맞도록 시스템을 구축하고, 구축한 시스템을 운영해주는 한편, 판매된 제품을 업그레이드 해주는 서비스까지 지원하고 있습니다.</t>
    </r>
    <phoneticPr fontId="5" type="noConversion"/>
  </si>
  <si>
    <r>
      <t>도매</t>
    </r>
    <r>
      <rPr>
        <sz val="10"/>
        <rFont val="맑은 고딕"/>
        <family val="3"/>
        <charset val="129"/>
      </rPr>
      <t>∙소매업</t>
    </r>
    <phoneticPr fontId="2" type="noConversion"/>
  </si>
  <si>
    <r>
      <t>건설</t>
    </r>
    <r>
      <rPr>
        <sz val="10"/>
        <rFont val="맑은 고딕"/>
        <family val="3"/>
        <charset val="129"/>
      </rPr>
      <t>∙토목업</t>
    </r>
    <phoneticPr fontId="2" type="noConversion"/>
  </si>
  <si>
    <r>
      <t>당사는 환경산업분야 소음.진동 전문 기업으로써 사업분야는 다음과 같습니다                                                      
- 환경 Consulting  “환경정책기본법에 근거한 환경설계" 환경(환경영향평가, 사전환경성검토)/소음진동/재해. 교육환경보호에 관한 계획서. 대기질 시뮬레이션, 일조 분석. 토목분야 소음.진동 해석 및 분석. 친환경 인증  
- 소음자동측정시스템 “상시자동측정망 구성" 항공기소음, 공장소음, 공사장소음, 사격장소음 상시 측정
- 소음진동 방지시설업 “산업체 방음방진 시설 설계.시공.감리” Enclosure Louver. 산업기기(냉각탑,발전기,프레스등) 방음방진.
- 소음진동 Consulting “소음진동 측정.평가.최적의 대안제시” 생활소음진동, 철도, 도로, 항공기 소음평가 및 대책. 공사장 소음진동 평가 및 대책. 아파트 층간소음 측정. 평가 및 분석. 공장 소음진동 분석 및 대책수립.
- 건축음향 “공연장, 강당, 체육관, 스튜디오 건축음향 설계.시공” 건축음향 설계</t>
    </r>
    <r>
      <rPr>
        <sz val="10"/>
        <rFont val="맑은 고딕"/>
        <family val="3"/>
        <charset val="129"/>
      </rPr>
      <t>·</t>
    </r>
    <r>
      <rPr>
        <sz val="10"/>
        <rFont val="맑은 고딕"/>
        <family val="3"/>
        <charset val="129"/>
        <scheme val="minor"/>
      </rPr>
      <t>시공. Willsonic 흡음재 생산</t>
    </r>
    <r>
      <rPr>
        <sz val="10"/>
        <rFont val="맑은 고딕"/>
        <family val="3"/>
        <charset val="129"/>
      </rPr>
      <t>·</t>
    </r>
    <r>
      <rPr>
        <sz val="10"/>
        <rFont val="맑은 고딕"/>
        <family val="3"/>
        <charset val="129"/>
        <scheme val="minor"/>
      </rPr>
      <t>판매. PET 흡음재 생산</t>
    </r>
    <r>
      <rPr>
        <sz val="10"/>
        <rFont val="맑은 고딕"/>
        <family val="3"/>
        <charset val="129"/>
      </rPr>
      <t>·</t>
    </r>
    <r>
      <rPr>
        <sz val="10"/>
        <rFont val="맑은 고딕"/>
        <family val="3"/>
        <charset val="129"/>
        <scheme val="minor"/>
      </rPr>
      <t xml:space="preserve">판매.
- 음향실험실   “음향실험실 설계.시공.제작.감리”   무향실 [완전(반) 무향실, 소음 무향박스], 잔향실, 청각 실험실
유능한 인재양성과 우수한 기업으로써의 자질과 역량을 키워나가는데 최선을 다 할 것입니다. </t>
    </r>
    <phoneticPr fontId="2" type="noConversion"/>
  </si>
  <si>
    <r>
      <t>제조업, 건설</t>
    </r>
    <r>
      <rPr>
        <sz val="10"/>
        <rFont val="맑은 고딕"/>
        <family val="3"/>
        <charset val="129"/>
      </rPr>
      <t>·토목업</t>
    </r>
    <phoneticPr fontId="2" type="noConversion"/>
  </si>
  <si>
    <r>
      <t xml:space="preserve">당사는 1995년 6월 금속구조재(철구조물 제작 </t>
    </r>
    <r>
      <rPr>
        <sz val="10"/>
        <rFont val="맑은 고딕"/>
        <family val="3"/>
        <charset val="129"/>
      </rPr>
      <t xml:space="preserve">∙ </t>
    </r>
    <r>
      <rPr>
        <sz val="10"/>
        <rFont val="맑은 고딕"/>
        <family val="3"/>
        <charset val="129"/>
        <scheme val="minor"/>
      </rPr>
      <t>설치) 회사를 설립하여 고객만족을 위해 열과 성을 다하고 있습니다. 공장은 교통이 편리한 입지조건을 갖춘 경기도 안성시 원곡면 경부고속도로 변에 위치하고 있습니다. 당사는 기술개발, 원가절감, 품질향상으로 경쟁력 있는 제품을 만들며, 효율적인 물류자동화시스템으로 고객사의 요구에 만족할 수 있도록 노력하고 있습니다. 한발 앞선 국내 물류자동화 시스템(RACK, CONVEYOR, STAKER CRANE)의 Know-How를 바탕으로 중국 천진시 「승낙상무유한회사」(2009.04)와 캄보디아 「CAM-SRACK」 (2008.08)을 설립하여 세계시장으로 진출 하였습니다.</t>
    </r>
    <phoneticPr fontId="2" type="noConversion"/>
  </si>
  <si>
    <r>
      <t>방송</t>
    </r>
    <r>
      <rPr>
        <sz val="10"/>
        <rFont val="맑은 고딕"/>
        <family val="3"/>
        <charset val="129"/>
      </rPr>
      <t>∙광고∙문화서비스업</t>
    </r>
    <phoneticPr fontId="2" type="noConversion"/>
  </si>
  <si>
    <r>
      <rPr>
        <sz val="10"/>
        <rFont val="맑은 고딕"/>
        <family val="3"/>
        <charset val="129"/>
      </rPr>
      <t xml:space="preserve">※ </t>
    </r>
    <r>
      <rPr>
        <sz val="10"/>
        <rFont val="맑은 고딕"/>
        <family val="3"/>
        <charset val="129"/>
        <scheme val="minor"/>
      </rPr>
      <t xml:space="preserve">회사의 사업분야
1. 제1본부/기술패키지사업(패키지 판매사업 : FLUX 2D/3D, SPEED, Motor CAD, CIVA, ATILA, GID 외 기타 상품, 임대판매사업, 유지보수 및 지원사업, 교육사업)
2. 제2본부/전기기기, 부품, 소재, 전력기자재, 설계사례 전자상거래
3. 제3본부/전기기기, 전력기자재, 측정장비, IT장비 판매사업
※ 회사의 특기사항
전기기기, 부품, 소재의 제조설계해석 및 전력IT 전문회사, 이노비즈기업, 부설연구소, 장영실상, KT마크2건, 신소프트웨어대상(정통부), 대통령우수연구소표창, 우수제품상(조달청), 정통부장관상, 산자부장관상, 과기부장관상, 기힉재정부장관상
</t>
    </r>
    <phoneticPr fontId="2" type="noConversion"/>
  </si>
  <si>
    <r>
      <t xml:space="preserve">저희 한산시피에스㈜는 국내 자동제어 및 기계설비, 소방설비, 전기, 정보통신공사의 완벽한 시공 및 시운전 구축을 목표로 설립한 회사이며, 도로터널 및 철도터널 </t>
    </r>
    <r>
      <rPr>
        <sz val="10"/>
        <rFont val="맑은 고딕"/>
        <family val="3"/>
        <charset val="129"/>
      </rPr>
      <t>∙</t>
    </r>
    <r>
      <rPr>
        <sz val="10"/>
        <rFont val="맑은 고딕"/>
        <family val="3"/>
        <charset val="129"/>
        <scheme val="minor"/>
      </rPr>
      <t xml:space="preserve"> 정수장 ∙ 지하철 ∙ 아파트 등의 시공 경험이 많은 회사입니다. </t>
    </r>
    <phoneticPr fontId="5" type="noConversion"/>
  </si>
  <si>
    <r>
      <t xml:space="preserve">아이디스는 영상보안시장의 핵심제품인 DVR과 Camera를 개발ㆍ생산ㆍ판매하는 보안솔루션 회사입니다. 디지털영상저장장치인 DVR(Digital Video Recorder)만을 전문적으로 개발 </t>
    </r>
    <r>
      <rPr>
        <sz val="10"/>
        <rFont val="맑은 고딕"/>
        <family val="3"/>
        <charset val="129"/>
      </rPr>
      <t xml:space="preserve">∙ </t>
    </r>
    <r>
      <rPr>
        <sz val="10"/>
        <rFont val="맑은 고딕"/>
        <family val="3"/>
        <charset val="129"/>
        <scheme val="minor"/>
      </rPr>
      <t>생산 ∙ 판매하는 아이디스는, 세계 1위, 국내 1위의 프리미엄 DVR 전문회사에 안주하지 않고, 2007년부터 카메라 시장에 뛰어들어 현재는 CCTV전체시장을 아우르는 통합보안솔루션 회사로 거듭나고 있습니다.</t>
    </r>
    <phoneticPr fontId="2" type="noConversion"/>
  </si>
  <si>
    <r>
      <t>정보통신업, 방송</t>
    </r>
    <r>
      <rPr>
        <sz val="10"/>
        <rFont val="맑은 고딕"/>
        <family val="3"/>
        <charset val="129"/>
      </rPr>
      <t>∙광고∙문화 서비스업</t>
    </r>
    <phoneticPr fontId="5" type="noConversion"/>
  </si>
  <si>
    <r>
      <t>보안은</t>
    </r>
    <r>
      <rPr>
        <sz val="10"/>
        <rFont val="Arial"/>
        <family val="2"/>
      </rPr>
      <t xml:space="preserve"> 10</t>
    </r>
    <r>
      <rPr>
        <sz val="10"/>
        <rFont val="굴림"/>
        <family val="3"/>
        <charset val="129"/>
      </rPr>
      <t>년</t>
    </r>
    <r>
      <rPr>
        <sz val="10"/>
        <rFont val="Arial"/>
        <family val="2"/>
      </rPr>
      <t xml:space="preserve"> </t>
    </r>
    <r>
      <rPr>
        <sz val="10"/>
        <rFont val="굴림"/>
        <family val="3"/>
        <charset val="129"/>
      </rPr>
      <t>전에도</t>
    </r>
    <r>
      <rPr>
        <sz val="10"/>
        <rFont val="Arial"/>
        <family val="2"/>
      </rPr>
      <t xml:space="preserve"> </t>
    </r>
    <r>
      <rPr>
        <sz val="10"/>
        <rFont val="굴림"/>
        <family val="3"/>
        <charset val="129"/>
      </rPr>
      <t>존재했었고</t>
    </r>
    <r>
      <rPr>
        <sz val="10"/>
        <rFont val="Arial"/>
        <family val="2"/>
      </rPr>
      <t xml:space="preserve">, </t>
    </r>
    <r>
      <rPr>
        <sz val="10"/>
        <rFont val="굴림"/>
        <family val="3"/>
        <charset val="129"/>
      </rPr>
      <t>현재는</t>
    </r>
    <r>
      <rPr>
        <sz val="10"/>
        <rFont val="Arial"/>
        <family val="2"/>
      </rPr>
      <t xml:space="preserve"> </t>
    </r>
    <r>
      <rPr>
        <sz val="10"/>
        <rFont val="굴림"/>
        <family val="3"/>
        <charset val="129"/>
      </rPr>
      <t>물론이며</t>
    </r>
    <r>
      <rPr>
        <sz val="10"/>
        <rFont val="Arial"/>
        <family val="2"/>
      </rPr>
      <t xml:space="preserve"> 10</t>
    </r>
    <r>
      <rPr>
        <sz val="10"/>
        <rFont val="굴림"/>
        <family val="3"/>
        <charset val="129"/>
      </rPr>
      <t>년</t>
    </r>
    <r>
      <rPr>
        <sz val="10"/>
        <rFont val="Arial"/>
        <family val="2"/>
      </rPr>
      <t xml:space="preserve"> </t>
    </r>
    <r>
      <rPr>
        <sz val="10"/>
        <rFont val="굴림"/>
        <family val="3"/>
        <charset val="129"/>
      </rPr>
      <t>후에도</t>
    </r>
    <r>
      <rPr>
        <sz val="10"/>
        <rFont val="Arial"/>
        <family val="2"/>
      </rPr>
      <t xml:space="preserve"> </t>
    </r>
    <r>
      <rPr>
        <sz val="10"/>
        <rFont val="굴림"/>
        <family val="3"/>
        <charset val="129"/>
      </rPr>
      <t>제품</t>
    </r>
    <r>
      <rPr>
        <sz val="10"/>
        <rFont val="Arial"/>
        <family val="2"/>
      </rPr>
      <t xml:space="preserve"> </t>
    </r>
    <r>
      <rPr>
        <sz val="10"/>
        <rFont val="굴림"/>
        <family val="3"/>
        <charset val="129"/>
      </rPr>
      <t>및</t>
    </r>
    <r>
      <rPr>
        <sz val="10"/>
        <rFont val="Arial"/>
        <family val="2"/>
      </rPr>
      <t xml:space="preserve"> </t>
    </r>
    <r>
      <rPr>
        <sz val="10"/>
        <rFont val="굴림"/>
        <family val="3"/>
        <charset val="129"/>
      </rPr>
      <t>서비스를</t>
    </r>
    <r>
      <rPr>
        <sz val="10"/>
        <rFont val="Arial"/>
        <family val="2"/>
      </rPr>
      <t xml:space="preserve"> </t>
    </r>
    <r>
      <rPr>
        <sz val="10"/>
        <rFont val="굴림"/>
        <family val="3"/>
        <charset val="129"/>
      </rPr>
      <t>계획하거나</t>
    </r>
    <r>
      <rPr>
        <sz val="10"/>
        <rFont val="Arial"/>
        <family val="2"/>
      </rPr>
      <t xml:space="preserve"> </t>
    </r>
    <r>
      <rPr>
        <sz val="10"/>
        <rFont val="굴림"/>
        <family val="3"/>
        <charset val="129"/>
      </rPr>
      <t>운영하기</t>
    </r>
    <r>
      <rPr>
        <sz val="10"/>
        <rFont val="Arial"/>
        <family val="2"/>
      </rPr>
      <t xml:space="preserve"> </t>
    </r>
    <r>
      <rPr>
        <sz val="10"/>
        <rFont val="굴림"/>
        <family val="3"/>
        <charset val="129"/>
      </rPr>
      <t>위해서는</t>
    </r>
    <r>
      <rPr>
        <sz val="10"/>
        <rFont val="Arial"/>
        <family val="2"/>
      </rPr>
      <t xml:space="preserve"> </t>
    </r>
    <r>
      <rPr>
        <sz val="10"/>
        <rFont val="굴림"/>
        <family val="3"/>
        <charset val="129"/>
      </rPr>
      <t>필수적인</t>
    </r>
    <r>
      <rPr>
        <sz val="10"/>
        <rFont val="Arial"/>
        <family val="2"/>
      </rPr>
      <t xml:space="preserve"> </t>
    </r>
    <r>
      <rPr>
        <sz val="10"/>
        <rFont val="굴림"/>
        <family val="3"/>
        <charset val="129"/>
      </rPr>
      <t>요소로서</t>
    </r>
    <r>
      <rPr>
        <sz val="10"/>
        <rFont val="Arial"/>
        <family val="2"/>
      </rPr>
      <t xml:space="preserve"> "</t>
    </r>
    <r>
      <rPr>
        <sz val="10"/>
        <rFont val="굴림"/>
        <family val="3"/>
        <charset val="129"/>
      </rPr>
      <t>소중함을</t>
    </r>
    <r>
      <rPr>
        <sz val="10"/>
        <rFont val="Arial"/>
        <family val="2"/>
      </rPr>
      <t xml:space="preserve"> </t>
    </r>
    <r>
      <rPr>
        <sz val="10"/>
        <rFont val="굴림"/>
        <family val="3"/>
        <charset val="129"/>
      </rPr>
      <t>간과하는</t>
    </r>
    <r>
      <rPr>
        <sz val="10"/>
        <rFont val="Arial"/>
        <family val="2"/>
      </rPr>
      <t xml:space="preserve"> </t>
    </r>
    <r>
      <rPr>
        <sz val="10"/>
        <rFont val="굴림"/>
        <family val="3"/>
        <charset val="129"/>
      </rPr>
      <t>물</t>
    </r>
    <r>
      <rPr>
        <sz val="10"/>
        <rFont val="Arial"/>
        <family val="2"/>
      </rPr>
      <t xml:space="preserve">" </t>
    </r>
    <r>
      <rPr>
        <sz val="10"/>
        <rFont val="굴림"/>
        <family val="3"/>
        <charset val="129"/>
      </rPr>
      <t>과</t>
    </r>
    <r>
      <rPr>
        <sz val="10"/>
        <rFont val="Arial"/>
        <family val="2"/>
      </rPr>
      <t xml:space="preserve"> </t>
    </r>
    <r>
      <rPr>
        <sz val="10"/>
        <rFont val="굴림"/>
        <family val="3"/>
        <charset val="129"/>
      </rPr>
      <t>같습니다</t>
    </r>
    <r>
      <rPr>
        <sz val="10"/>
        <rFont val="Arial"/>
        <family val="2"/>
      </rPr>
      <t xml:space="preserve">.
</t>
    </r>
    <r>
      <rPr>
        <sz val="10"/>
        <rFont val="굴림"/>
        <family val="3"/>
        <charset val="129"/>
      </rPr>
      <t>저희와</t>
    </r>
    <r>
      <rPr>
        <sz val="10"/>
        <rFont val="Arial"/>
        <family val="2"/>
      </rPr>
      <t xml:space="preserve"> </t>
    </r>
    <r>
      <rPr>
        <sz val="10"/>
        <rFont val="굴림"/>
        <family val="3"/>
        <charset val="129"/>
      </rPr>
      <t>함께</t>
    </r>
    <r>
      <rPr>
        <sz val="10"/>
        <rFont val="Arial"/>
        <family val="2"/>
      </rPr>
      <t xml:space="preserve"> </t>
    </r>
    <r>
      <rPr>
        <sz val="10"/>
        <rFont val="굴림"/>
        <family val="3"/>
        <charset val="129"/>
      </rPr>
      <t>장인</t>
    </r>
    <r>
      <rPr>
        <sz val="10"/>
        <rFont val="Arial"/>
        <family val="2"/>
      </rPr>
      <t xml:space="preserve"> </t>
    </r>
    <r>
      <rPr>
        <sz val="10"/>
        <rFont val="굴림"/>
        <family val="3"/>
        <charset val="129"/>
      </rPr>
      <t>정신으로</t>
    </r>
    <r>
      <rPr>
        <sz val="10"/>
        <rFont val="Arial"/>
        <family val="2"/>
      </rPr>
      <t xml:space="preserve"> </t>
    </r>
    <r>
      <rPr>
        <sz val="10"/>
        <rFont val="굴림"/>
        <family val="3"/>
        <charset val="129"/>
      </rPr>
      <t>혁신의</t>
    </r>
    <r>
      <rPr>
        <sz val="10"/>
        <rFont val="Arial"/>
        <family val="2"/>
      </rPr>
      <t xml:space="preserve"> </t>
    </r>
    <r>
      <rPr>
        <sz val="10"/>
        <rFont val="굴림"/>
        <family val="3"/>
        <charset val="129"/>
      </rPr>
      <t>벽을</t>
    </r>
    <r>
      <rPr>
        <sz val="10"/>
        <rFont val="Arial"/>
        <family val="2"/>
      </rPr>
      <t xml:space="preserve"> </t>
    </r>
    <r>
      <rPr>
        <sz val="10"/>
        <rFont val="굴림"/>
        <family val="3"/>
        <charset val="129"/>
      </rPr>
      <t>넘을</t>
    </r>
    <r>
      <rPr>
        <sz val="10"/>
        <rFont val="Arial"/>
        <family val="2"/>
      </rPr>
      <t xml:space="preserve"> </t>
    </r>
    <r>
      <rPr>
        <sz val="10"/>
        <rFont val="굴림"/>
        <family val="3"/>
        <charset val="129"/>
      </rPr>
      <t>수</t>
    </r>
    <r>
      <rPr>
        <sz val="10"/>
        <rFont val="Arial"/>
        <family val="2"/>
      </rPr>
      <t xml:space="preserve"> </t>
    </r>
    <r>
      <rPr>
        <sz val="10"/>
        <rFont val="굴림"/>
        <family val="3"/>
        <charset val="129"/>
      </rPr>
      <t>있는</t>
    </r>
    <r>
      <rPr>
        <sz val="10"/>
        <rFont val="Arial"/>
        <family val="2"/>
      </rPr>
      <t xml:space="preserve"> </t>
    </r>
    <r>
      <rPr>
        <sz val="10"/>
        <rFont val="굴림"/>
        <family val="3"/>
        <charset val="129"/>
      </rPr>
      <t>분은</t>
    </r>
    <r>
      <rPr>
        <sz val="10"/>
        <rFont val="Arial"/>
        <family val="2"/>
      </rPr>
      <t xml:space="preserve"> </t>
    </r>
    <r>
      <rPr>
        <sz val="10"/>
        <rFont val="굴림"/>
        <family val="3"/>
        <charset val="129"/>
      </rPr>
      <t>누구든지</t>
    </r>
    <r>
      <rPr>
        <sz val="10"/>
        <rFont val="Arial"/>
        <family val="2"/>
      </rPr>
      <t xml:space="preserve"> </t>
    </r>
    <r>
      <rPr>
        <sz val="10"/>
        <rFont val="굴림"/>
        <family val="3"/>
        <charset val="129"/>
      </rPr>
      <t>환영합니다</t>
    </r>
    <r>
      <rPr>
        <sz val="10"/>
        <rFont val="Arial"/>
        <family val="2"/>
      </rPr>
      <t>. </t>
    </r>
    <r>
      <rPr>
        <sz val="10"/>
        <rFont val="굴림"/>
        <family val="3"/>
        <charset val="129"/>
      </rPr>
      <t>앞으로는</t>
    </r>
    <r>
      <rPr>
        <sz val="10"/>
        <rFont val="Arial"/>
        <family val="2"/>
      </rPr>
      <t xml:space="preserve"> </t>
    </r>
    <r>
      <rPr>
        <sz val="10"/>
        <rFont val="굴림"/>
        <family val="3"/>
        <charset val="129"/>
      </rPr>
      <t>스마트</t>
    </r>
    <r>
      <rPr>
        <sz val="10"/>
        <rFont val="Arial"/>
        <family val="2"/>
      </rPr>
      <t xml:space="preserve"> </t>
    </r>
    <r>
      <rPr>
        <sz val="10"/>
        <rFont val="굴림"/>
        <family val="3"/>
        <charset val="129"/>
      </rPr>
      <t>정보화</t>
    </r>
    <r>
      <rPr>
        <sz val="10"/>
        <rFont val="Arial"/>
        <family val="2"/>
      </rPr>
      <t xml:space="preserve"> </t>
    </r>
    <r>
      <rPr>
        <sz val="10"/>
        <rFont val="굴림"/>
        <family val="3"/>
        <charset val="129"/>
      </rPr>
      <t>시대가</t>
    </r>
    <r>
      <rPr>
        <sz val="10"/>
        <rFont val="Arial"/>
        <family val="2"/>
      </rPr>
      <t xml:space="preserve"> </t>
    </r>
    <r>
      <rPr>
        <sz val="10"/>
        <rFont val="굴림"/>
        <family val="3"/>
        <charset val="129"/>
      </rPr>
      <t>펼쳐지는</t>
    </r>
    <r>
      <rPr>
        <sz val="10"/>
        <rFont val="Arial"/>
        <family val="2"/>
      </rPr>
      <t xml:space="preserve"> </t>
    </r>
    <r>
      <rPr>
        <sz val="10"/>
        <rFont val="굴림"/>
        <family val="3"/>
        <charset val="129"/>
      </rPr>
      <t>것에</t>
    </r>
    <r>
      <rPr>
        <sz val="10"/>
        <rFont val="Arial"/>
        <family val="2"/>
      </rPr>
      <t xml:space="preserve"> </t>
    </r>
    <r>
      <rPr>
        <sz val="10"/>
        <rFont val="굴림"/>
        <family val="3"/>
        <charset val="129"/>
      </rPr>
      <t>대비해서</t>
    </r>
    <r>
      <rPr>
        <sz val="10"/>
        <rFont val="Arial"/>
        <family val="2"/>
      </rPr>
      <t xml:space="preserve"> </t>
    </r>
    <r>
      <rPr>
        <sz val="10"/>
        <rFont val="굴림"/>
        <family val="3"/>
        <charset val="129"/>
      </rPr>
      <t>인공지능</t>
    </r>
    <r>
      <rPr>
        <sz val="10"/>
        <rFont val="Arial"/>
        <family val="2"/>
      </rPr>
      <t xml:space="preserve">, IoT </t>
    </r>
    <r>
      <rPr>
        <sz val="10"/>
        <rFont val="굴림"/>
        <family val="3"/>
        <charset val="129"/>
      </rPr>
      <t>에</t>
    </r>
    <r>
      <rPr>
        <sz val="10"/>
        <rFont val="Arial"/>
        <family val="2"/>
      </rPr>
      <t xml:space="preserve"> </t>
    </r>
    <r>
      <rPr>
        <sz val="10"/>
        <rFont val="굴림"/>
        <family val="3"/>
        <charset val="129"/>
      </rPr>
      <t>대한</t>
    </r>
    <r>
      <rPr>
        <sz val="10"/>
        <rFont val="Arial"/>
        <family val="2"/>
      </rPr>
      <t xml:space="preserve"> </t>
    </r>
    <r>
      <rPr>
        <sz val="10"/>
        <rFont val="굴림"/>
        <family val="3"/>
        <charset val="129"/>
      </rPr>
      <t>기술</t>
    </r>
    <r>
      <rPr>
        <sz val="10"/>
        <rFont val="Arial"/>
        <family val="2"/>
      </rPr>
      <t xml:space="preserve"> </t>
    </r>
    <r>
      <rPr>
        <sz val="10"/>
        <rFont val="굴림"/>
        <family val="3"/>
        <charset val="129"/>
      </rPr>
      <t>혁신</t>
    </r>
    <r>
      <rPr>
        <sz val="10"/>
        <rFont val="Arial"/>
        <family val="2"/>
      </rPr>
      <t xml:space="preserve"> </t>
    </r>
    <r>
      <rPr>
        <sz val="10"/>
        <rFont val="굴림"/>
        <family val="3"/>
        <charset val="129"/>
      </rPr>
      <t>및</t>
    </r>
    <r>
      <rPr>
        <sz val="10"/>
        <rFont val="Arial"/>
        <family val="2"/>
      </rPr>
      <t xml:space="preserve"> </t>
    </r>
    <r>
      <rPr>
        <sz val="10"/>
        <rFont val="굴림"/>
        <family val="3"/>
        <charset val="129"/>
      </rPr>
      <t>서비스에도</t>
    </r>
    <r>
      <rPr>
        <sz val="10"/>
        <rFont val="Arial"/>
        <family val="2"/>
      </rPr>
      <t xml:space="preserve"> </t>
    </r>
    <r>
      <rPr>
        <sz val="10"/>
        <rFont val="굴림"/>
        <family val="3"/>
        <charset val="129"/>
      </rPr>
      <t>사업영역을</t>
    </r>
    <r>
      <rPr>
        <sz val="10"/>
        <rFont val="Arial"/>
        <family val="2"/>
      </rPr>
      <t xml:space="preserve"> </t>
    </r>
    <r>
      <rPr>
        <sz val="10"/>
        <rFont val="굴림"/>
        <family val="3"/>
        <charset val="129"/>
      </rPr>
      <t>확장하고</t>
    </r>
    <r>
      <rPr>
        <sz val="10"/>
        <rFont val="Arial"/>
        <family val="2"/>
      </rPr>
      <t xml:space="preserve"> </t>
    </r>
    <r>
      <rPr>
        <sz val="10"/>
        <rFont val="굴림"/>
        <family val="3"/>
        <charset val="129"/>
      </rPr>
      <t>있습니다</t>
    </r>
    <r>
      <rPr>
        <sz val="10"/>
        <rFont val="Arial"/>
        <family val="2"/>
      </rPr>
      <t>. </t>
    </r>
    <r>
      <rPr>
        <sz val="10"/>
        <rFont val="굴림"/>
        <family val="3"/>
        <charset val="129"/>
      </rPr>
      <t>아홉은</t>
    </r>
    <r>
      <rPr>
        <sz val="10"/>
        <rFont val="Arial"/>
        <family val="2"/>
      </rPr>
      <t xml:space="preserve"> </t>
    </r>
    <r>
      <rPr>
        <sz val="10"/>
        <rFont val="굴림"/>
        <family val="3"/>
        <charset val="129"/>
      </rPr>
      <t>보안</t>
    </r>
    <r>
      <rPr>
        <sz val="10"/>
        <rFont val="Arial"/>
        <family val="2"/>
      </rPr>
      <t xml:space="preserve"> </t>
    </r>
    <r>
      <rPr>
        <sz val="10"/>
        <rFont val="굴림"/>
        <family val="3"/>
        <charset val="129"/>
      </rPr>
      <t>영역에서</t>
    </r>
    <r>
      <rPr>
        <sz val="10"/>
        <rFont val="Arial"/>
        <family val="2"/>
      </rPr>
      <t xml:space="preserve"> </t>
    </r>
    <r>
      <rPr>
        <sz val="10"/>
        <rFont val="굴림"/>
        <family val="3"/>
        <charset val="129"/>
      </rPr>
      <t>쇠를</t>
    </r>
    <r>
      <rPr>
        <sz val="10"/>
        <rFont val="Arial"/>
        <family val="2"/>
      </rPr>
      <t xml:space="preserve"> </t>
    </r>
    <r>
      <rPr>
        <sz val="10"/>
        <rFont val="굴림"/>
        <family val="3"/>
        <charset val="129"/>
      </rPr>
      <t>제련하는</t>
    </r>
    <r>
      <rPr>
        <sz val="10"/>
        <rFont val="Arial"/>
        <family val="2"/>
      </rPr>
      <t xml:space="preserve"> </t>
    </r>
    <r>
      <rPr>
        <sz val="10"/>
        <rFont val="굴림"/>
        <family val="3"/>
        <charset val="129"/>
      </rPr>
      <t>대장장이와</t>
    </r>
    <r>
      <rPr>
        <sz val="10"/>
        <rFont val="Arial"/>
        <family val="2"/>
      </rPr>
      <t xml:space="preserve"> </t>
    </r>
    <r>
      <rPr>
        <sz val="10"/>
        <rFont val="굴림"/>
        <family val="3"/>
        <charset val="129"/>
      </rPr>
      <t>같이</t>
    </r>
    <r>
      <rPr>
        <sz val="10"/>
        <rFont val="Arial"/>
        <family val="2"/>
      </rPr>
      <t xml:space="preserve"> </t>
    </r>
    <r>
      <rPr>
        <sz val="10"/>
        <rFont val="굴림"/>
        <family val="3"/>
        <charset val="129"/>
      </rPr>
      <t>역사를</t>
    </r>
    <r>
      <rPr>
        <sz val="10"/>
        <rFont val="Arial"/>
        <family val="2"/>
      </rPr>
      <t xml:space="preserve"> </t>
    </r>
    <r>
      <rPr>
        <sz val="10"/>
        <rFont val="굴림"/>
        <family val="3"/>
        <charset val="129"/>
      </rPr>
      <t>함께</t>
    </r>
    <r>
      <rPr>
        <sz val="10"/>
        <rFont val="Arial"/>
        <family val="2"/>
      </rPr>
      <t xml:space="preserve"> </t>
    </r>
    <r>
      <rPr>
        <sz val="10"/>
        <rFont val="굴림"/>
        <family val="3"/>
        <charset val="129"/>
      </rPr>
      <t>하며</t>
    </r>
    <r>
      <rPr>
        <sz val="10"/>
        <rFont val="Arial"/>
        <family val="2"/>
      </rPr>
      <t xml:space="preserve">, </t>
    </r>
    <r>
      <rPr>
        <sz val="10"/>
        <rFont val="굴림"/>
        <family val="3"/>
        <charset val="129"/>
      </rPr>
      <t>현재에</t>
    </r>
    <r>
      <rPr>
        <sz val="10"/>
        <rFont val="Arial"/>
        <family val="2"/>
      </rPr>
      <t xml:space="preserve"> </t>
    </r>
    <r>
      <rPr>
        <sz val="10"/>
        <rFont val="굴림"/>
        <family val="3"/>
        <charset val="129"/>
      </rPr>
      <t>이르기까지</t>
    </r>
    <r>
      <rPr>
        <sz val="10"/>
        <rFont val="Arial"/>
        <family val="2"/>
      </rPr>
      <t xml:space="preserve"> </t>
    </r>
    <r>
      <rPr>
        <sz val="10"/>
        <rFont val="굴림"/>
        <family val="3"/>
        <charset val="129"/>
      </rPr>
      <t>보안과</t>
    </r>
    <r>
      <rPr>
        <sz val="10"/>
        <rFont val="Arial"/>
        <family val="2"/>
      </rPr>
      <t xml:space="preserve"> </t>
    </r>
    <r>
      <rPr>
        <sz val="10"/>
        <rFont val="굴림"/>
        <family val="3"/>
        <charset val="129"/>
      </rPr>
      <t>관련된</t>
    </r>
    <r>
      <rPr>
        <sz val="10"/>
        <rFont val="Arial"/>
        <family val="2"/>
      </rPr>
      <t xml:space="preserve"> </t>
    </r>
    <r>
      <rPr>
        <sz val="10"/>
        <rFont val="굴림"/>
        <family val="3"/>
        <charset val="129"/>
      </rPr>
      <t>창과</t>
    </r>
    <r>
      <rPr>
        <sz val="10"/>
        <rFont val="Arial"/>
        <family val="2"/>
      </rPr>
      <t xml:space="preserve"> </t>
    </r>
    <r>
      <rPr>
        <sz val="10"/>
        <rFont val="굴림"/>
        <family val="3"/>
        <charset val="129"/>
      </rPr>
      <t>방패를</t>
    </r>
    <r>
      <rPr>
        <sz val="10"/>
        <rFont val="Arial"/>
        <family val="2"/>
      </rPr>
      <t xml:space="preserve"> </t>
    </r>
    <r>
      <rPr>
        <sz val="10"/>
        <rFont val="굴림"/>
        <family val="3"/>
        <charset val="129"/>
      </rPr>
      <t>가다듬어</t>
    </r>
    <r>
      <rPr>
        <sz val="10"/>
        <rFont val="Arial"/>
        <family val="2"/>
      </rPr>
      <t xml:space="preserve"> </t>
    </r>
    <r>
      <rPr>
        <sz val="10"/>
        <rFont val="굴림"/>
        <family val="3"/>
        <charset val="129"/>
      </rPr>
      <t>전문가에게</t>
    </r>
    <r>
      <rPr>
        <sz val="10"/>
        <rFont val="Arial"/>
        <family val="2"/>
      </rPr>
      <t xml:space="preserve"> </t>
    </r>
    <r>
      <rPr>
        <sz val="10"/>
        <rFont val="굴림"/>
        <family val="3"/>
        <charset val="129"/>
      </rPr>
      <t>날카로운</t>
    </r>
    <r>
      <rPr>
        <sz val="10"/>
        <rFont val="Arial"/>
        <family val="2"/>
      </rPr>
      <t xml:space="preserve"> </t>
    </r>
    <r>
      <rPr>
        <sz val="10"/>
        <rFont val="굴림"/>
        <family val="3"/>
        <charset val="129"/>
      </rPr>
      <t>칼이</t>
    </r>
    <r>
      <rPr>
        <sz val="10"/>
        <rFont val="Arial"/>
        <family val="2"/>
      </rPr>
      <t xml:space="preserve"> </t>
    </r>
    <r>
      <rPr>
        <sz val="10"/>
        <rFont val="굴림"/>
        <family val="3"/>
        <charset val="129"/>
      </rPr>
      <t>되기도</t>
    </r>
    <r>
      <rPr>
        <sz val="10"/>
        <rFont val="Arial"/>
        <family val="2"/>
      </rPr>
      <t xml:space="preserve"> </t>
    </r>
    <r>
      <rPr>
        <sz val="10"/>
        <rFont val="굴림"/>
        <family val="3"/>
        <charset val="129"/>
      </rPr>
      <t>하고</t>
    </r>
    <r>
      <rPr>
        <sz val="10"/>
        <rFont val="Arial"/>
        <family val="2"/>
      </rPr>
      <t xml:space="preserve">, </t>
    </r>
    <r>
      <rPr>
        <sz val="10"/>
        <rFont val="굴림"/>
        <family val="3"/>
        <charset val="129"/>
      </rPr>
      <t>최고의</t>
    </r>
    <r>
      <rPr>
        <sz val="10"/>
        <rFont val="Arial"/>
        <family val="2"/>
      </rPr>
      <t xml:space="preserve"> </t>
    </r>
    <r>
      <rPr>
        <sz val="10"/>
        <rFont val="굴림"/>
        <family val="3"/>
        <charset val="129"/>
      </rPr>
      <t>방패가</t>
    </r>
    <r>
      <rPr>
        <sz val="10"/>
        <rFont val="Arial"/>
        <family val="2"/>
      </rPr>
      <t xml:space="preserve"> </t>
    </r>
    <r>
      <rPr>
        <sz val="10"/>
        <rFont val="굴림"/>
        <family val="3"/>
        <charset val="129"/>
      </rPr>
      <t>될</t>
    </r>
    <r>
      <rPr>
        <sz val="10"/>
        <rFont val="Arial"/>
        <family val="2"/>
      </rPr>
      <t xml:space="preserve"> </t>
    </r>
    <r>
      <rPr>
        <sz val="10"/>
        <rFont val="굴림"/>
        <family val="3"/>
        <charset val="129"/>
      </rPr>
      <t>수</t>
    </r>
    <r>
      <rPr>
        <sz val="10"/>
        <rFont val="Arial"/>
        <family val="2"/>
      </rPr>
      <t xml:space="preserve"> </t>
    </r>
    <r>
      <rPr>
        <sz val="10"/>
        <rFont val="굴림"/>
        <family val="3"/>
        <charset val="129"/>
      </rPr>
      <t>있도록</t>
    </r>
    <r>
      <rPr>
        <sz val="10"/>
        <rFont val="Arial"/>
        <family val="2"/>
      </rPr>
      <t xml:space="preserve"> </t>
    </r>
    <r>
      <rPr>
        <sz val="10"/>
        <rFont val="굴림"/>
        <family val="3"/>
        <charset val="129"/>
      </rPr>
      <t>최선을</t>
    </r>
    <r>
      <rPr>
        <sz val="10"/>
        <rFont val="Arial"/>
        <family val="2"/>
      </rPr>
      <t xml:space="preserve"> </t>
    </r>
    <r>
      <rPr>
        <sz val="10"/>
        <rFont val="굴림"/>
        <family val="3"/>
        <charset val="129"/>
      </rPr>
      <t>다해오고</t>
    </r>
    <r>
      <rPr>
        <sz val="10"/>
        <rFont val="Arial"/>
        <family val="2"/>
      </rPr>
      <t xml:space="preserve"> </t>
    </r>
    <r>
      <rPr>
        <sz val="10"/>
        <rFont val="굴림"/>
        <family val="3"/>
        <charset val="129"/>
      </rPr>
      <t>있습니다</t>
    </r>
    <r>
      <rPr>
        <sz val="10"/>
        <rFont val="Arial"/>
        <family val="2"/>
      </rPr>
      <t>. </t>
    </r>
    <r>
      <rPr>
        <sz val="10"/>
        <rFont val="굴림"/>
        <family val="3"/>
        <charset val="129"/>
      </rPr>
      <t>저희와</t>
    </r>
    <r>
      <rPr>
        <sz val="10"/>
        <rFont val="Arial"/>
        <family val="2"/>
      </rPr>
      <t xml:space="preserve"> </t>
    </r>
    <r>
      <rPr>
        <sz val="10"/>
        <rFont val="굴림"/>
        <family val="3"/>
        <charset val="129"/>
      </rPr>
      <t>함께</t>
    </r>
    <r>
      <rPr>
        <sz val="10"/>
        <rFont val="Arial"/>
        <family val="2"/>
      </rPr>
      <t xml:space="preserve"> </t>
    </r>
    <r>
      <rPr>
        <sz val="10"/>
        <rFont val="굴림"/>
        <family val="3"/>
        <charset val="129"/>
      </rPr>
      <t>장인</t>
    </r>
    <r>
      <rPr>
        <sz val="10"/>
        <rFont val="Arial"/>
        <family val="2"/>
      </rPr>
      <t xml:space="preserve"> </t>
    </r>
    <r>
      <rPr>
        <sz val="10"/>
        <rFont val="굴림"/>
        <family val="3"/>
        <charset val="129"/>
      </rPr>
      <t>정신으로</t>
    </r>
    <r>
      <rPr>
        <sz val="10"/>
        <rFont val="Arial"/>
        <family val="2"/>
      </rPr>
      <t xml:space="preserve"> </t>
    </r>
    <r>
      <rPr>
        <sz val="10"/>
        <rFont val="굴림"/>
        <family val="3"/>
        <charset val="129"/>
      </rPr>
      <t>혁신의</t>
    </r>
    <r>
      <rPr>
        <sz val="10"/>
        <rFont val="Arial"/>
        <family val="2"/>
      </rPr>
      <t xml:space="preserve"> </t>
    </r>
    <r>
      <rPr>
        <sz val="10"/>
        <rFont val="굴림"/>
        <family val="3"/>
        <charset val="129"/>
      </rPr>
      <t>벽을</t>
    </r>
    <r>
      <rPr>
        <sz val="10"/>
        <rFont val="Arial"/>
        <family val="2"/>
      </rPr>
      <t xml:space="preserve"> </t>
    </r>
    <r>
      <rPr>
        <sz val="10"/>
        <rFont val="굴림"/>
        <family val="3"/>
        <charset val="129"/>
      </rPr>
      <t>넘을</t>
    </r>
    <r>
      <rPr>
        <sz val="10"/>
        <rFont val="Arial"/>
        <family val="2"/>
      </rPr>
      <t xml:space="preserve"> </t>
    </r>
    <r>
      <rPr>
        <sz val="10"/>
        <rFont val="굴림"/>
        <family val="3"/>
        <charset val="129"/>
      </rPr>
      <t>수</t>
    </r>
    <r>
      <rPr>
        <sz val="10"/>
        <rFont val="Arial"/>
        <family val="2"/>
      </rPr>
      <t xml:space="preserve"> </t>
    </r>
    <r>
      <rPr>
        <sz val="10"/>
        <rFont val="굴림"/>
        <family val="3"/>
        <charset val="129"/>
      </rPr>
      <t>있는</t>
    </r>
    <r>
      <rPr>
        <sz val="10"/>
        <rFont val="Arial"/>
        <family val="2"/>
      </rPr>
      <t xml:space="preserve"> </t>
    </r>
    <r>
      <rPr>
        <sz val="10"/>
        <rFont val="굴림"/>
        <family val="3"/>
        <charset val="129"/>
      </rPr>
      <t>분은</t>
    </r>
    <r>
      <rPr>
        <sz val="10"/>
        <rFont val="Arial"/>
        <family val="2"/>
      </rPr>
      <t xml:space="preserve"> </t>
    </r>
    <r>
      <rPr>
        <sz val="10"/>
        <rFont val="굴림"/>
        <family val="3"/>
        <charset val="129"/>
      </rPr>
      <t>누구든지</t>
    </r>
    <r>
      <rPr>
        <sz val="10"/>
        <rFont val="Arial"/>
        <family val="2"/>
      </rPr>
      <t xml:space="preserve"> </t>
    </r>
    <r>
      <rPr>
        <sz val="10"/>
        <rFont val="굴림"/>
        <family val="3"/>
        <charset val="129"/>
      </rPr>
      <t>환영합니다</t>
    </r>
    <r>
      <rPr>
        <sz val="10"/>
        <rFont val="Arial"/>
        <family val="2"/>
      </rPr>
      <t xml:space="preserve">. 
</t>
    </r>
    <phoneticPr fontId="2" type="noConversion"/>
  </si>
  <si>
    <r>
      <rPr>
        <sz val="10"/>
        <rFont val="맑은 고딕"/>
        <family val="3"/>
        <charset val="129"/>
      </rPr>
      <t>①</t>
    </r>
    <r>
      <rPr>
        <sz val="10"/>
        <rFont val="맑은 고딕"/>
        <family val="3"/>
        <charset val="129"/>
        <scheme val="minor"/>
      </rPr>
      <t>건축 현장 관리직 ②건축 설계 디자이너</t>
    </r>
    <phoneticPr fontId="2" type="noConversion"/>
  </si>
  <si>
    <r>
      <rPr>
        <sz val="10"/>
        <rFont val="맑은 고딕"/>
        <family val="3"/>
        <charset val="129"/>
      </rPr>
      <t>①</t>
    </r>
    <r>
      <rPr>
        <sz val="10"/>
        <rFont val="맑은 고딕"/>
        <family val="3"/>
        <charset val="129"/>
        <scheme val="minor"/>
      </rPr>
      <t>신체 건강 ②CAD, 도면 리딩 가능, 스케치업 능숙자 우대</t>
    </r>
    <phoneticPr fontId="2" type="noConversion"/>
  </si>
  <si>
    <t>경영관리, 국내영업, 생산관리/설비/품질, 연구</t>
    <phoneticPr fontId="2" type="noConversion"/>
  </si>
  <si>
    <t>기획, 구매/무역, 영업, 개발, 품질 자동화 설계조립</t>
    <phoneticPr fontId="2" type="noConversion"/>
  </si>
  <si>
    <t>①영업팀 ②항공·해상 업무팀</t>
    <phoneticPr fontId="5" type="noConversion"/>
  </si>
  <si>
    <t>영업, 관리, 기획, 지원, 연구, 개발, 품질, 생산</t>
    <phoneticPr fontId="5" type="noConversion"/>
  </si>
  <si>
    <t>영업부서</t>
    <phoneticPr fontId="5" type="noConversion"/>
  </si>
  <si>
    <t>국내 해상수출입 영업/업무</t>
    <phoneticPr fontId="5" type="noConversion"/>
  </si>
  <si>
    <t>기계, 배관, 원자력, 계측설계</t>
    <phoneticPr fontId="5" type="noConversion"/>
  </si>
  <si>
    <t>영업직, 생산직, 사무직</t>
    <phoneticPr fontId="5" type="noConversion"/>
  </si>
  <si>
    <t>견적, 공사관리</t>
    <phoneticPr fontId="5" type="noConversion"/>
  </si>
  <si>
    <t>프로젝트관리, 자재납품, 공무</t>
    <phoneticPr fontId="5" type="noConversion"/>
  </si>
  <si>
    <t>항공, 위성, 융합, 발사체, 행정</t>
    <phoneticPr fontId="2" type="noConversion"/>
  </si>
  <si>
    <t>①해외영업/생산관리 ②내수영업/생산관리 ③해외법인 영업/생산관리(베트남 근무)</t>
    <phoneticPr fontId="2" type="noConversion"/>
  </si>
  <si>
    <t>LED조명 디자인, 영업 외</t>
    <phoneticPr fontId="5" type="noConversion"/>
  </si>
  <si>
    <t>법인영업, 무역, 지원(구매, 회계, 기획)업무</t>
    <phoneticPr fontId="2" type="noConversion"/>
  </si>
  <si>
    <t>공사관리, 현장관리자</t>
    <phoneticPr fontId="2" type="noConversion"/>
  </si>
  <si>
    <t>화장품 상품기획 BM, 화장품 패키지 디자이너, 웹디자인, 생산물류담당</t>
    <phoneticPr fontId="2" type="noConversion"/>
  </si>
  <si>
    <t>기계, 광학, 제어, SW, AI</t>
    <phoneticPr fontId="2" type="noConversion"/>
  </si>
  <si>
    <t>섬유, 영업, 생산, 품질, 가공</t>
    <phoneticPr fontId="5" type="noConversion"/>
  </si>
  <si>
    <t>연구원, 디자인 및 마케팅</t>
    <phoneticPr fontId="2" type="noConversion"/>
  </si>
  <si>
    <t>기계전공자, 전기전공자</t>
    <phoneticPr fontId="2" type="noConversion"/>
  </si>
  <si>
    <t xml:space="preserve">안전보건(환경안전팀장) </t>
    <phoneticPr fontId="2" type="noConversion"/>
  </si>
  <si>
    <t>온라인광고영업, 검색광고마케터, 오픈마켓기획 및 관리</t>
    <phoneticPr fontId="2" type="noConversion"/>
  </si>
  <si>
    <t>전 부문(인사, 총무, 전산, 재무, 회계, 기획, 원가관리 ,생산기술, 자재관리, 생산관리, 품질관리, 시험평가, 소재연구, 제품설계, 제품개발 등)</t>
    <phoneticPr fontId="2" type="noConversion"/>
  </si>
  <si>
    <t>기계설비, 건축설계</t>
    <phoneticPr fontId="2" type="noConversion"/>
  </si>
  <si>
    <t>석유화학플랜트 건설현장 품질관리자, 안전관리자</t>
    <phoneticPr fontId="2" type="noConversion"/>
  </si>
  <si>
    <t>영업, 영업관리</t>
    <phoneticPr fontId="2" type="noConversion"/>
  </si>
  <si>
    <t>기술직, 영업, 영업지원, 관리</t>
    <phoneticPr fontId="2" type="noConversion"/>
  </si>
  <si>
    <t xml:space="preserve">①④대졸이상 ②전문대졸이상 ③고졸이상 </t>
    <phoneticPr fontId="2" type="noConversion"/>
  </si>
  <si>
    <t>①경력: 의약품 제형개발 및 분석업무 유경험자 ②신입: 관련학과 석사 졸업자</t>
    <phoneticPr fontId="2" type="noConversion"/>
  </si>
  <si>
    <t>①동종분야 경력(10년 이상) ②③⑤경력(5년이상) ④유압분야 경력(3년이상)</t>
    <phoneticPr fontId="2" type="noConversion"/>
  </si>
  <si>
    <t>①경력(2년~5년)우대 ②경력(3년~5년)우대 ③경력(2년이상)우대</t>
    <phoneticPr fontId="2" type="noConversion"/>
  </si>
  <si>
    <t>주5일근무(현장은 상황에 따라 상이)</t>
    <phoneticPr fontId="2" type="noConversion"/>
  </si>
  <si>
    <t>회사내규</t>
    <phoneticPr fontId="2" type="noConversion"/>
  </si>
  <si>
    <t>신입: 연 2,500~3,000만원 /  경력: 연 4,000~5,000만원</t>
    <phoneticPr fontId="2" type="noConversion"/>
  </si>
  <si>
    <t>경력: 경력별 차등 / 신입: 연 3,400만원(석사기준)</t>
    <phoneticPr fontId="2" type="noConversion"/>
  </si>
  <si>
    <t>①연 2,600만원 이상 ②연 2,700만원 ③연 2,800만원(인센티브 별도)</t>
    <phoneticPr fontId="2" type="noConversion"/>
  </si>
  <si>
    <t>①석사 연 3,700만원 ②③⑤대졸이상 연 3,300만원  ④연 2,180만원</t>
    <phoneticPr fontId="5" type="noConversion"/>
  </si>
  <si>
    <t>신입: 연 2,900만원 / 경력: 협의 후 결정</t>
    <phoneticPr fontId="5" type="noConversion"/>
  </si>
  <si>
    <t>협의 후 결정</t>
    <phoneticPr fontId="5" type="noConversion"/>
  </si>
  <si>
    <t>연 2,200만원~2,400만원</t>
    <phoneticPr fontId="2" type="noConversion"/>
  </si>
  <si>
    <t>연 2,400만원~2,600만원</t>
    <phoneticPr fontId="2" type="noConversion"/>
  </si>
  <si>
    <t>연 2,400만원~2,600만원</t>
    <phoneticPr fontId="2" type="noConversion"/>
  </si>
  <si>
    <t>㈜셀리버리</t>
    <phoneticPr fontId="2" type="noConversion"/>
  </si>
  <si>
    <t>㈜소룩스</t>
    <phoneticPr fontId="2" type="noConversion"/>
  </si>
  <si>
    <t>㈜씨엠에스로지스틱스그룹코리아</t>
    <phoneticPr fontId="2" type="noConversion"/>
  </si>
  <si>
    <r>
      <rPr>
        <sz val="10"/>
        <rFont val="맑은 고딕"/>
        <family val="3"/>
        <charset val="129"/>
      </rPr>
      <t>①</t>
    </r>
    <r>
      <rPr>
        <sz val="10"/>
        <rFont val="맑은 고딕"/>
        <family val="2"/>
        <charset val="129"/>
        <scheme val="minor"/>
      </rPr>
      <t xml:space="preserve">경력(5년이상) </t>
    </r>
    <r>
      <rPr>
        <sz val="10"/>
        <rFont val="맑은 고딕"/>
        <family val="3"/>
        <charset val="129"/>
      </rPr>
      <t>②경력</t>
    </r>
    <r>
      <rPr>
        <sz val="10"/>
        <rFont val="맑은 고딕"/>
        <family val="2"/>
        <charset val="129"/>
      </rPr>
      <t>(</t>
    </r>
    <r>
      <rPr>
        <sz val="10"/>
        <rFont val="맑은 고딕"/>
        <family val="2"/>
        <charset val="129"/>
        <scheme val="minor"/>
      </rPr>
      <t>3년이상)</t>
    </r>
    <phoneticPr fontId="2" type="noConversion"/>
  </si>
  <si>
    <t>①R&amp;D 전 직군 ②해외영업</t>
    <phoneticPr fontId="5" type="noConversion"/>
  </si>
  <si>
    <t>①직무 관련 전공자 ②무관</t>
    <phoneticPr fontId="5" type="noConversion"/>
  </si>
  <si>
    <t>무관</t>
    <phoneticPr fontId="2" type="noConversion"/>
  </si>
  <si>
    <t>김광래, 장지양</t>
    <phoneticPr fontId="2" type="noConversion"/>
  </si>
  <si>
    <t>생명과학 연구직</t>
    <phoneticPr fontId="2" type="noConversion"/>
  </si>
  <si>
    <t>전문대졸이상</t>
    <phoneticPr fontId="2" type="noConversion"/>
  </si>
  <si>
    <t>한국기초과학지원연구원</t>
    <phoneticPr fontId="2" type="noConversion"/>
  </si>
  <si>
    <t>㈜스프링웨이브</t>
  </si>
  <si>
    <t>라이트웍스㈜</t>
  </si>
  <si>
    <t>이이철</t>
  </si>
  <si>
    <t>서인식</t>
  </si>
  <si>
    <t>71명</t>
    <phoneticPr fontId="2" type="noConversion"/>
  </si>
  <si>
    <t>16명</t>
    <phoneticPr fontId="2" type="noConversion"/>
  </si>
  <si>
    <t>http://www.springwave.co.kr</t>
  </si>
  <si>
    <t>http://www.lightworks.co.kr</t>
  </si>
  <si>
    <t>우리회사는 시각동기화(時刻同期化)기술을 기반으로 하는 통신장비 개발 및 제조와 기술서비스 사업을 영위하고 있습니다. 
특히 Clock 분야의 최첨단 기술인 Sync E가 접목된 1588 동기 장치와 기타 관련 동기 장치 개발로 동 분야에서 최강소 기업으로 발돋음하고 있으며 관련제품은 삼성전자, 한전, KT, SKT에 공급하고 원격 시험장치 분야의 독보적인 입지를 구축하고 KT에 독점공급하여 개발과 영업활동을 활발히 전개하고 있습니다.
미래 중점 산업 분야인 신재생 에너지 사업에 도전하여 국내 태양광 발전소를 직접 설계, 시공 및 운영을 3개 지역에서 시행중에 있으며, 이를 토대로 해외 태양광 사업에 진출하기 위해 적극적으로 활동 중입니다. 
미래의 5G 통신시스템 정밀시각동기장치 개발 분야 와 무선 통신시스템의 S/W검증 분야에 모험적 열정을 품고 적극적으로 도전하고 있는 기업으로 지속적으로 성장하고 있습니다.</t>
    <phoneticPr fontId="2" type="noConversion"/>
  </si>
  <si>
    <t>LTI(Lightworks Technology Inc.) is manufacturer of "Optical transceiver, system", "L2/L3 Switch/Router" and "High speed access equipments" in Rep. of KOREA. The following items are our selling and under-developing products.</t>
    <phoneticPr fontId="2" type="noConversion"/>
  </si>
  <si>
    <t>경기 성남시 분당구 대왕판교로 660 유스페이스 1 B 7F</t>
    <phoneticPr fontId="2" type="noConversion"/>
  </si>
  <si>
    <t>경기 성남시 분당구 성남대로 925번길 41, 2층</t>
    <phoneticPr fontId="2" type="noConversion"/>
  </si>
  <si>
    <t xml:space="preserve">HW, S/W 개발, S/W 개발검증 </t>
  </si>
  <si>
    <t>전문대졸 이상</t>
  </si>
  <si>
    <t>BMT 전문인력(네트워크 장비 분야)</t>
  </si>
  <si>
    <t>4년제 관련학과 졸업자</t>
  </si>
  <si>
    <t>신입/경력(1년이상~5년미만)</t>
    <phoneticPr fontId="2" type="noConversion"/>
  </si>
  <si>
    <t>국문 입사서류, 자격증사본, 경력증명서(해당자), 졸업증명서</t>
    <phoneticPr fontId="2" type="noConversion"/>
  </si>
  <si>
    <t>국문 입사서류, 경력증명서(해당자), 졸업증명서</t>
    <phoneticPr fontId="2" type="noConversion"/>
  </si>
  <si>
    <t>영업: 전공불문/생산: 이공계열 전공자/기술직: 이공계열 전공자</t>
    <phoneticPr fontId="2" type="noConversion"/>
  </si>
  <si>
    <t>산일전기㈜</t>
    <phoneticPr fontId="2" type="noConversion"/>
  </si>
  <si>
    <t>①해외영업 ②재경팀</t>
    <phoneticPr fontId="5" type="noConversion"/>
  </si>
  <si>
    <t>①토익 700점 이상, 토익스피킹 6급 이상, 영어권 거주자 우대 ②자동차경험 유, 자금관리</t>
    <phoneticPr fontId="5" type="noConversion"/>
  </si>
  <si>
    <t>①경력(3년~7년) ②경력(20년이상)</t>
    <phoneticPr fontId="5" type="noConversion"/>
  </si>
  <si>
    <r>
      <rPr>
        <sz val="10"/>
        <rFont val="맑은 고딕"/>
        <family val="3"/>
        <charset val="129"/>
      </rPr>
      <t>①2명 ②1</t>
    </r>
    <r>
      <rPr>
        <sz val="10"/>
        <rFont val="맑은 고딕"/>
        <family val="2"/>
        <charset val="129"/>
        <scheme val="minor"/>
      </rPr>
      <t>명</t>
    </r>
    <phoneticPr fontId="5" type="noConversion"/>
  </si>
  <si>
    <t>청호나이스㈜</t>
    <phoneticPr fontId="2" type="noConversion"/>
  </si>
  <si>
    <t>바텍네트웍스</t>
    <phoneticPr fontId="2" type="noConversion"/>
  </si>
  <si>
    <t>대홍코스텍</t>
  </si>
  <si>
    <t>㈜포스토피아</t>
    <phoneticPr fontId="2" type="noConversion"/>
  </si>
  <si>
    <r>
      <t>자사 채용홈페이지(</t>
    </r>
    <r>
      <rPr>
        <sz val="10"/>
        <rFont val="맑은 고딕"/>
        <family val="3"/>
        <charset val="129"/>
        <scheme val="minor"/>
      </rPr>
      <t>careers.lg.com) 참고</t>
    </r>
    <phoneticPr fontId="5" type="noConversion"/>
  </si>
  <si>
    <t>18명</t>
    <phoneticPr fontId="2" type="noConversion"/>
  </si>
  <si>
    <t>서울 구로구 디지털로33길 27 (구로동,삼성IT밸리)</t>
    <phoneticPr fontId="2" type="noConversion"/>
  </si>
  <si>
    <t>①행정일반(행정직) ②천문우주연구분야(연구직)</t>
    <phoneticPr fontId="2" type="noConversion"/>
  </si>
  <si>
    <t>국문 입사서류</t>
    <phoneticPr fontId="23" type="noConversion"/>
  </si>
  <si>
    <t>강혜숙</t>
    <phoneticPr fontId="2" type="noConversion"/>
  </si>
  <si>
    <r>
      <t>제조업, 도</t>
    </r>
    <r>
      <rPr>
        <sz val="10"/>
        <color theme="1"/>
        <rFont val="맑은 고딕"/>
        <family val="3"/>
        <charset val="129"/>
      </rPr>
      <t>·</t>
    </r>
    <r>
      <rPr>
        <sz val="10"/>
        <color theme="1"/>
        <rFont val="맑은 고딕"/>
        <family val="3"/>
        <charset val="129"/>
        <scheme val="minor"/>
      </rPr>
      <t>소매</t>
    </r>
    <phoneticPr fontId="2" type="noConversion"/>
  </si>
  <si>
    <t>사무실(본사) 40명/베트남(공장) 1,200명</t>
    <phoneticPr fontId="2" type="noConversion"/>
  </si>
  <si>
    <t>서울 광진구 중곡동 동일로356 (캉가루빌딩)</t>
    <phoneticPr fontId="23" type="noConversion"/>
  </si>
  <si>
    <t>그래픽운용 가능자</t>
    <phoneticPr fontId="2" type="noConversion"/>
  </si>
  <si>
    <t>전문대졸이상</t>
    <phoneticPr fontId="2" type="noConversion"/>
  </si>
  <si>
    <t>경력(2년이상)</t>
    <phoneticPr fontId="23" type="noConversion"/>
  </si>
  <si>
    <t>주5일근무</t>
    <phoneticPr fontId="2" type="noConversion"/>
  </si>
  <si>
    <t>각 1명</t>
    <phoneticPr fontId="23" type="noConversion"/>
  </si>
  <si>
    <t>협의 후 결정</t>
    <phoneticPr fontId="5" type="noConversion"/>
  </si>
  <si>
    <t>60년간 전통의 장갑전문업체인 ㈜한영캉가루는 항상 최고의 품질만을 만든다는 신념으로 제조를 해오고 있습니다.
베트남 자체공장에서 제품을 만들어 국내의 업체들은 물론 세계 글로벌 업체들 (GAP, UNDER ARMOUR, KOHL’S 등)로부터 디자인, 기술, 품질에 대한 능력을 인정받아 다양한 봉제품들을 OEM 생산해 공급하고 있습니다.
국제특허 승인을 받은 세계 유일 7TECH기술은 삼각(드로즈)의 분리/격리기능과 트렁크의 통풍기능이라는 장점을 더해 분리/격리와 통풍기능을 동시에 지닌 7TECH을 적용한 Dimplit 언더웨어를 런칭하게 되었습니다.
이 7TECH는 또한 언더웨어 뿐만 아니라 이 세상 남성용 모든 하의 의류에 적용해 모든 남성들이 시원하고 편안하게 해방감을 느끼며 살아갈 수 있도록 훌륭한 의류들을 개발하여 살기 좋은 세상을 만들어 가는데 기여하기를 끊임없이 꿈꾸고 노력하겠습니다.</t>
    <phoneticPr fontId="23" type="noConversion"/>
  </si>
  <si>
    <t>㈜한영캉가루</t>
    <phoneticPr fontId="5" type="noConversion"/>
  </si>
  <si>
    <t>효림그룹</t>
    <phoneticPr fontId="5" type="noConversion"/>
  </si>
  <si>
    <t>①마케팅,사업 기획 ②응용프로그램 개발 ③UI, UX디자인</t>
    <phoneticPr fontId="2" type="noConversion"/>
  </si>
  <si>
    <r>
      <t xml:space="preserve">YMK는 일본 LCD 관련 장비분야 TOP CLASS 회사의 한국현지법인입니다.
</t>
    </r>
    <r>
      <rPr>
        <sz val="10"/>
        <rFont val="맑은 고딕"/>
        <family val="3"/>
        <charset val="129"/>
      </rPr>
      <t>※</t>
    </r>
    <r>
      <rPr>
        <sz val="10"/>
        <rFont val="맑은 고딕"/>
        <family val="3"/>
        <charset val="129"/>
        <scheme val="minor"/>
      </rPr>
      <t xml:space="preserve"> 주요연혁
- 2008년 4월 ISO 9001, 14001 취득
- 2011년 3월 협성회(삼성전자 우수 협력회사 협의회) 등록
- 2011년 경기도와 외자유치 MOU체결(일본요도가와그룹)
- 2012년 5월 현곡외국인투자기업단지 내 신사옥 건립
- 2013년 3월 국세청 모범납세자 수상
- 2014년 1월 강소기업 선정
※ 급여 및 복리후생
연봉 : 신입-당사규정에 의함 / 인센티브, 경영성과급(PS)지급, 퇴직금 별도 / 우수사원 포상 / 사원여행 : 5년마다 가족동반 해외여행 지원 / 중식 및 야근 석식 제공, 근무복 지급 / 직무관련 교육비 지원(외국어, 직무관련 교육 등) / 건강관리지원 : 종합건강검진, 사내 체력단력실 / 각종 경조금, 경조휴가제, 기념선물 지급 / 기숙사제공(남, 여), 통근버스 운행</t>
    </r>
    <phoneticPr fontId="5" type="noConversion"/>
  </si>
  <si>
    <t>국문 입사서류, 자격증사본, 경력증명서(해당자), 졸업증명서, 이메일지원(recruit@hansuts.co.kr)</t>
    <phoneticPr fontId="2" type="noConversion"/>
  </si>
  <si>
    <t>경기 안산시 단원구 만해로 166</t>
    <phoneticPr fontId="23" type="noConversion"/>
  </si>
  <si>
    <t>금호타이어는 국내 본사를 기반으로 해외 9개 판매법인과 16개 지사/사무소를 운영하며, 180여개국에 연간 18억 달러 이상을 수출하고 있는 글로벌 타이어 기업입니다. 용인 중앙연구소를 중심으로 중국, 미국, 독일의 R&amp;D 네트워크와 지속적으로 쌓아온 기술 역량을 토대로 국내외 8개 공장에서 세계 최고 수준의 타이어를 생산하고 있으며, 브랜드 인지도 제고를 위한 마케팅 활동과 함께 영업망 확대를 통해 세계 시장에서 제 2의 도약을 하고 있습니다.</t>
    <phoneticPr fontId="2" type="noConversion"/>
  </si>
  <si>
    <t>당사는 2000년에 설립한 이래, 많은 임상 경험과 공학 기술, 다수의 프로젝트 경험을 보유한 PACS(의료영상저장전송시스템)와 Teleradiology 솔루션 전문업체(브랜드 PACSPLUS)입니다.
국제표준 규격인 DICOM과 HL7을 기반으로 솔루션을 개발하였으며, ISO 9001과 ISO 13485 인증은 물론 미국 FDA(식약청)와 유럽 CE 인증을 받았습니다. 저희 회사는 국내 고객은 물론 일본과 미국의 의료진들로부터 좋은 평가를 받아 왔으며, 지속적으로 고객 만족도를 향상시키기 위해 최선의 노력을 다하고 있습니다. 2017년까지 전략 상품 강화 및 신규 사업을 통해 PACS 분야에서 국내 1위 및 아시아 선두 기업이 되기 위해 최선을 다 할 것입니다.</t>
    <phoneticPr fontId="23" type="noConversion"/>
  </si>
  <si>
    <t>*2003년 3월 대표이사 송달순 메인테크플랜트㈜ 설립
*SK인천석유화학㈜, 포스코에너지㈜, 한화토탈㈜, 현대오일뱅크㈜ 유지보수 상주업체
*현대건설㈜, SK건설㈜, 삼성엔지니어링㈜ 등의 1차협력사로서 플랜트건설공사 협업
*현대산업개발, 두산중공업, 한국가스기술공사, 남동발전, 남부발전, 서부발전, 중부발전 협력사
*충남 서산 메인테크플랜트 인재개발원운영, 충남 서산 메인테크플랜트공장 운영
*국내 유수의 기업들과의 거래로 안정적, 고수익 수익창출</t>
    <phoneticPr fontId="2" type="noConversion"/>
  </si>
  <si>
    <t xml:space="preserve">당사는 대한민국 최고의 IoT 비콘 기술을 보유한 벤처기업입니다.  비코닉스는 최고의 비콘 기술을 가지고 핀테크, 박물관, 축체, 투어 등 다양한 앱 서비스를 운영하고 있습니다. 
IoT 핵심기술의 끊임없는 연구와 개발을 통해 국내는 물론이고, 해외에서도 인정받는 우수한 기업으로써의 자질과 역량을 키워나가는데 최선을 다 할 것입니다. </t>
    <phoneticPr fontId="23" type="noConversion"/>
  </si>
  <si>
    <t xml:space="preserve">플레이타임은 대한민국 대표 어린이 놀이체험 그룹으로 안전하고 즐겁고 유익한 어린이의 놀이문화 공간을 만들어 갑니다.
플레이타임은 20년 이상 다양한 놀이 컨텐츠를 개발하며 지속적으로 성장한 기업입니다. 끊임없는 미래 놀이문화 연구와 개발을 통해 부모님과 어린이 모두가 행복해지는 문화공간을 제공함으로써 국내뿐만 아니라 해외에서도 인정받는 세계 1등 기업으로 성장해 나아가고 있습니다.
</t>
    <phoneticPr fontId="2" type="noConversion"/>
  </si>
  <si>
    <t>당사는 1967년 8월 1일 국내 플라스틱 밸브의 불모지에서 처음으로 각종 화학 플랜트 배관의 수입품을 대체하고자 국내 최초 설립되어 40여년간을 밸브 및 파이프와 이음관을 생산하고 있는 ISO 9001 인증업체입니다. 최근 반도체용 초순수용 플라스틱을 개발하여 첨단 업종의 초순수액 이송에 필요한 밸브 및 파이프를 자체 생산함으로 수입대체 효과는 물론 국가 발전에 기여하고 있습니다. 또한 기존 백관 및 동 소재의 소방용 배관의 단점을 극복한 플라스틱 소방용 배관을 개발 생산함으로써 건설업종에서 큰 호응을 불러 오고 있습니다.</t>
    <phoneticPr fontId="5" type="noConversion"/>
  </si>
  <si>
    <t>저희 회사는 implement for you의 약자로 고객을 위한 도구자 역할을 최선의 목표로 하는 최고의 파트너가 되고자 하는 회사입니다. 저희 회사 주력사업은 의료영상처리(Medical Image Processing) 알고리즘 개발과, Digital Radiography Console 소프트웨어를 개발 공급하는 회사입니다. 주로 고객들은 DR 시스템 회사 및 Digital X-ray Detector 제조사 입니다. 현재 국내 및 해외 20여개 국에 저희 제품이 공급되고 있으면 현재 대한민국 내에서는 1위 공급업체입니다.</t>
    <phoneticPr fontId="5" type="noConversion"/>
  </si>
  <si>
    <t>2015년 발명의 날 대통령상을 수상받을 정도로 품질력과 기술력을 인정받은 주방용품 및 생활용품을 전문적으로 개발 및 유통하는 제이엠그린입니다. 실생활의 불편함을 지나치지 않고, 이를 해결하는 아이디어로 블루오션을 개척하고 있습니다. 
[제품출시]
2011년 1월 제이엠그린 설립, 7월 알알이쏙 소사이즈 출시 
2012년 2월 알알이쏙 중사이즈, 대사이즈 출시
2013년 2월 알알이쏙 클로버미니사이즈, 특대사이즈 출시 
2014년 3월 더블세이브 본도마, 교체도마 출시 
2015년 12월 알알이쏙 플러스 1구, 2구, 3구 출시 
2016년 6월 티스푼 바스켓 출시(예정), 11월 더블세이브 S 도마 출시(예정)</t>
    <phoneticPr fontId="2" type="noConversion"/>
  </si>
  <si>
    <t>㈜티앤아이는 두개천골요법에 의한 물리치료기능을 발휘하는 기능성베개인 "가누다(KANUDA)"에 대한 특허를 보유하여 제조판매하고 있으며, 특급호텔 용품 및 대기업그룹 MRO품목을 공급하는 유망한 중소기업입니다. ㈜티앤아이는 100년, 1000년의 비젼은 있지만 내일의 비젼은 임직원의 꿈 · 희망과 일치합니다. 그만큼 개인의 역량을 펼칠 수 있는 회사이므로 이를 이룰 꿈과 희망을 가진 인재를 중시하며, 인재상은 "창의적이고 미래지향적인 사고로 나의 사업을 이끌수 있는 열정을 지닌 인재" 입니다. 회사의 사업 중 하나인 "가누다"는 기존의 침구류에 속해있던 베개류를 하나의 새로운 산업으로 창조해 가는 과정에 있으며, 그런 과정 속에는 우연이 아닌 회사의 善순환 구조의 '위대한 기업문화'의 결실로서 나타나고 있으며, 지속적으로 이를 위한 핵심역량을 만들어가며 1000년 기업을 지향하고 있습니다.</t>
    <phoneticPr fontId="2" type="noConversion"/>
  </si>
  <si>
    <t>하나마이크론은 반도체 패키징 및 테스트 전문업체입니다. 고객만족을 위한 최고의 기술 및 품질경쟁력을 갖추기 위해 지속적인 연구개발에 과감한 투자를 아까지 않고 있으며, 또한 글로벌 시장의 진출을 위한 끊임 없는 도전의 성과로 브라질을 중심으로 한 중남미 시장 진출을 성공적으로 이루었습니다. 하나마이크론은 우리가 보유한 최고수준의 기술 경쟁력을 바탕으로 신흥시장의 선점을 통해 세계 수준의 기업으로 재도약 할 것입니다. 하나마이크론은 국내에 3개, 해외에 3개의 자회사를 보유 하고 있습니다. 또한 국내외 총 1,200명의 임직원이 있는 코스닥 상장 중견기업입니다. 글로벌 하나마이크론을 이끌어갈 열정적인 인재들의 많은 지원을 기다리고 있습니다.</t>
    <phoneticPr fontId="5" type="noConversion"/>
  </si>
  <si>
    <t xml:space="preserve">한국도로공사는 도로의 설치·관리와 그 밖에 이에 관련된 사업을 함으로써 도로의 정비를 촉진하고 도로교통의 발달에 이바지함을 목적으로 하고, 주요사업은 고속도로 신설 및 확장, 고속도로 유지관리, 휴게 및 편의시설 설치 및 관리이다. </t>
    <phoneticPr fontId="23" type="noConversion"/>
  </si>
  <si>
    <t>①SW연구개발 ②지능형 영상분석개발 ③HW연구개발 ④제품디자인 ⑤DVR/NVR 및 IP CAMERA 제품군 H/W, S/W Testing ⑥SW연구개발 ⑦지능형 형상분석개발 ⑧HW연구개발 ⑨BRAND영업, SI영업 ⑩미주 기술지원 ⑪해외사업기획 ⑫신사업 Task담당 ⑬상품기획</t>
    <phoneticPr fontId="2" type="noConversion"/>
  </si>
  <si>
    <t>각 1명</t>
    <phoneticPr fontId="2" type="noConversion"/>
  </si>
  <si>
    <t>서울 강남구 학동로 101길 26, 308호 (청담동, 삼익상가)</t>
    <phoneticPr fontId="2" type="noConversion"/>
  </si>
  <si>
    <t>국문 입사서류, 영문 입사서류, 경력증명서(경력자인 경우)</t>
    <phoneticPr fontId="2" type="noConversion"/>
  </si>
  <si>
    <t xml:space="preserve">1983년 창립 이래로 오직 방송 장비만을 생산하고 방송 관련 시스템 설비를 하여 방송에 관한한 다년간의 경험과 기술로 다져진 기업입니다. 오직 방송기술에서 한 획을 그리며, 아날로그 방송장비부터 시작하여 SD, HD장비, 현재는 UHD 4K 방송 장비를 개발하며 항상 연구를 멈추지 않고 미래를 향해 가고 있습니다. “기술로 승부를 걸자”는 기업 이념 아래 오직 방송 장비 한 길만을 걸어온 결과, 국내외 방송사 기술진으로부터 장비에 대한 특성을 인정받고 있으며, 안정성 및 효율성 측면에서 높은 평가를 받고 있습니다.
</t>
    <phoneticPr fontId="2" type="noConversion"/>
  </si>
  <si>
    <t>김정호</t>
    <phoneticPr fontId="5" type="noConversion"/>
  </si>
  <si>
    <t>승강기제조업</t>
    <phoneticPr fontId="5" type="noConversion"/>
  </si>
  <si>
    <t xml:space="preserve">(주)한테크는 다년간 축적된 노하우와 기술로 승객용,인하물용,기계실없는 엘리베이터 등 다수의 제품을 설계, 제작, 유지보수하는 업체로 인간존중 정신을 바탕으로 우수제품 선정 및  특허출원 등 내실있는 성장, 발전을 하고 있습니다. </t>
    <phoneticPr fontId="5" type="noConversion"/>
  </si>
  <si>
    <t>무관</t>
    <phoneticPr fontId="5" type="noConversion"/>
  </si>
  <si>
    <t>주5일근무</t>
    <phoneticPr fontId="5" type="noConversion"/>
  </si>
  <si>
    <t>회사내규</t>
    <phoneticPr fontId="5" type="noConversion"/>
  </si>
  <si>
    <t>한무경</t>
    <phoneticPr fontId="5" type="noConversion"/>
  </si>
  <si>
    <t>00명</t>
    <phoneticPr fontId="5" type="noConversion"/>
  </si>
  <si>
    <t>17명</t>
    <phoneticPr fontId="23" type="noConversion"/>
  </si>
  <si>
    <t>1,200명</t>
    <phoneticPr fontId="5" type="noConversion"/>
  </si>
  <si>
    <t>진덕수</t>
    <phoneticPr fontId="23" type="noConversion"/>
  </si>
  <si>
    <t>제조업</t>
    <phoneticPr fontId="23" type="noConversion"/>
  </si>
  <si>
    <t>대홍코스텍㈜는 철강소재 전문기업으로 철보다 단단한 신뢰를 바탕으로 소재와 고객 서비스에 대한 끊임없는 연구개발을 통하여 토탈 금속 소재 전문 기업으로 성장하고 있습니다.</t>
    <phoneticPr fontId="23" type="noConversion"/>
  </si>
  <si>
    <t>대졸이상</t>
    <phoneticPr fontId="23" type="noConversion"/>
  </si>
  <si>
    <t>무관</t>
    <phoneticPr fontId="23" type="noConversion"/>
  </si>
  <si>
    <t>주5일근무</t>
    <phoneticPr fontId="23" type="noConversion"/>
  </si>
  <si>
    <t>회사내규</t>
    <phoneticPr fontId="23" type="noConversion"/>
  </si>
  <si>
    <t>㈜명문코리아</t>
    <phoneticPr fontId="2" type="noConversion"/>
  </si>
  <si>
    <t>전정화</t>
    <phoneticPr fontId="23" type="noConversion"/>
  </si>
  <si>
    <t>건물종합관리 외</t>
    <phoneticPr fontId="23" type="noConversion"/>
  </si>
  <si>
    <t>380명</t>
    <phoneticPr fontId="23" type="noConversion"/>
  </si>
  <si>
    <t>00명</t>
    <phoneticPr fontId="23" type="noConversion"/>
  </si>
  <si>
    <t>국문 입사서류, 경력증명서(해당자)</t>
    <phoneticPr fontId="23" type="noConversion"/>
  </si>
  <si>
    <t>㈜명성에프엠씨</t>
    <phoneticPr fontId="2" type="noConversion"/>
  </si>
  <si>
    <t>김미경</t>
  </si>
  <si>
    <t>단체위탁급식/식품산업기계 제조,도매</t>
  </si>
  <si>
    <t>명성에프엠씨는 2006년 법인설립후 매년 성장하고 있는 단체위탁급식 전문업체입니다. 현재는 전국적으로 사업장을 운영하고 있고 국내 어떤 지역에서도 사업장을 운영할 수 있는 시스템을 갖추어 놓고 있습니다. 
저희 명성의 사명은 고객의 건강을 책임지는 단체급식 시장에서 업계를 선도하는 국내 최고의 경쟁력이 있는 기업을 만들어 고객, 직원, 주주, 사회, 모두가 복되게 하는 것입니다. 저희는 이 사명을 감당하기 위하여 임직원 모두 과거 우리 어머님들이 정성과 기도로 하루를 시작 했던 그 간절함으로 고객 한분 한분에게 다가 설 것입니다.</t>
    <phoneticPr fontId="2" type="noConversion"/>
  </si>
  <si>
    <t>영양사, 조리사</t>
  </si>
  <si>
    <r>
      <rPr>
        <sz val="10"/>
        <color theme="1"/>
        <rFont val="맑은 고딕"/>
        <family val="3"/>
        <charset val="129"/>
      </rPr>
      <t>①고졸이상 ②</t>
    </r>
    <r>
      <rPr>
        <sz val="10"/>
        <color theme="1"/>
        <rFont val="맑은 고딕"/>
        <family val="3"/>
        <charset val="129"/>
        <scheme val="minor"/>
      </rPr>
      <t>대졸이상</t>
    </r>
    <phoneticPr fontId="2" type="noConversion"/>
  </si>
  <si>
    <t>①무관 ②경력(3년이상)</t>
    <phoneticPr fontId="2" type="noConversion"/>
  </si>
  <si>
    <t>주5일근무</t>
    <phoneticPr fontId="2" type="noConversion"/>
  </si>
  <si>
    <t>㈜박홍근패션</t>
    <phoneticPr fontId="2" type="noConversion"/>
  </si>
  <si>
    <t>이선희</t>
    <phoneticPr fontId="23" type="noConversion"/>
  </si>
  <si>
    <t>141명</t>
    <phoneticPr fontId="23" type="noConversion"/>
  </si>
  <si>
    <t>협의 후 결정</t>
    <phoneticPr fontId="23" type="noConversion"/>
  </si>
  <si>
    <t>㈜셀랩</t>
    <phoneticPr fontId="5" type="noConversion"/>
  </si>
  <si>
    <t>박순옥</t>
    <phoneticPr fontId="5" type="noConversion"/>
  </si>
  <si>
    <t>제조업</t>
    <phoneticPr fontId="5" type="noConversion"/>
  </si>
  <si>
    <t xml:space="preserve">화장품 제조 OEM&amp;ODM 전문 기업인 (주)셀랩은 세포과학과 생명과학 R&amp;D 노하우로 최고의 제품 개발을 통해 인간의 건강과 아름다운 삶을 창조하는 데 기여하고자 합니다. 
지속적인 연구개발과 혁신 그리고 공정한 신뢰원칙을 통해 새로운 도전의 길을 열며 Global Leader를 목표합니다. 
이에 따라 식품의약품안전처 CGMP 인증 및 ISO22716을 획득하여 최고 수준의 제품을 생산하여 고객만족을 실현하고 있습니다.
2016년 하반기 (주)셀랩의 역량강화와 확대를 위해 인재를 모시고자 합니다. 화장품에 대한 트렌드 감각과 열정 있는 분들의 많은 지원 바랍니다.
</t>
    <phoneticPr fontId="5" type="noConversion"/>
  </si>
  <si>
    <t>현장문의</t>
    <phoneticPr fontId="5" type="noConversion"/>
  </si>
  <si>
    <t>주5일근무</t>
    <phoneticPr fontId="5" type="noConversion"/>
  </si>
  <si>
    <t>00명</t>
    <phoneticPr fontId="5" type="noConversion"/>
  </si>
  <si>
    <t>㈜에스알씨</t>
    <phoneticPr fontId="5" type="noConversion"/>
  </si>
  <si>
    <t>신연화</t>
    <phoneticPr fontId="5" type="noConversion"/>
  </si>
  <si>
    <t>무관</t>
    <phoneticPr fontId="5" type="noConversion"/>
  </si>
  <si>
    <t>회사내규</t>
    <phoneticPr fontId="5" type="noConversion"/>
  </si>
  <si>
    <t>㈜에코코</t>
    <phoneticPr fontId="5" type="noConversion"/>
  </si>
  <si>
    <t>박명하</t>
    <phoneticPr fontId="5" type="noConversion"/>
  </si>
  <si>
    <r>
      <t>당사는</t>
    </r>
    <r>
      <rPr>
        <sz val="10"/>
        <color rgb="FF000000"/>
        <rFont val="한양신명조"/>
        <family val="3"/>
        <charset val="129"/>
      </rPr>
      <t>“</t>
    </r>
    <r>
      <rPr>
        <sz val="10"/>
        <color rgb="FF000000"/>
        <rFont val="맑은 고딕"/>
        <family val="3"/>
        <charset val="129"/>
        <scheme val="minor"/>
      </rPr>
      <t>창조적으로 개척하여 경쟁력 있는 기업을 만들자</t>
    </r>
    <r>
      <rPr>
        <sz val="10"/>
        <color rgb="FF000000"/>
        <rFont val="한양신명조"/>
        <family val="3"/>
        <charset val="129"/>
      </rPr>
      <t>”</t>
    </r>
    <r>
      <rPr>
        <sz val="10"/>
        <color rgb="FF000000"/>
        <rFont val="맑은 고딕"/>
        <family val="3"/>
        <charset val="129"/>
        <scheme val="minor"/>
      </rPr>
      <t>라는 비전을 가지고 국내 최초로 상징수 배출장치 및 태양광을 이용한 녹조방지 물순환장치를 개발하여 특허는 물론 신기술인증</t>
    </r>
    <r>
      <rPr>
        <sz val="10"/>
        <color rgb="FF000000"/>
        <rFont val="한양신명조"/>
        <family val="3"/>
        <charset val="129"/>
      </rPr>
      <t xml:space="preserve">, </t>
    </r>
    <r>
      <rPr>
        <sz val="10"/>
        <color rgb="FF000000"/>
        <rFont val="맑은 고딕"/>
        <family val="3"/>
        <charset val="129"/>
        <scheme val="minor"/>
      </rPr>
      <t>신제품인증</t>
    </r>
    <r>
      <rPr>
        <sz val="10"/>
        <color rgb="FF000000"/>
        <rFont val="한양신명조"/>
        <family val="3"/>
        <charset val="129"/>
      </rPr>
      <t xml:space="preserve">, </t>
    </r>
    <r>
      <rPr>
        <sz val="10"/>
        <color rgb="FF000000"/>
        <rFont val="맑은 고딕"/>
        <family val="3"/>
        <charset val="129"/>
        <scheme val="minor"/>
      </rPr>
      <t>우수제품 인증 등을 받아 제품의 우수성을 인정받았으며 개발제품이 에너지절약 과 수질을 깨끗하게 하는 제품으로 수입대체효과로 오는 경제성 뿐만 아니라 녹색기술로서 자연을 보호하며 국가경제발전에 이바지하는 기업임</t>
    </r>
    <r>
      <rPr>
        <sz val="10"/>
        <color rgb="FF000000"/>
        <rFont val="한양신명조"/>
        <family val="3"/>
        <charset val="129"/>
      </rPr>
      <t xml:space="preserve">. </t>
    </r>
    <r>
      <rPr>
        <sz val="10"/>
        <color rgb="FF000000"/>
        <rFont val="맑은 고딕"/>
        <family val="3"/>
        <charset val="129"/>
        <scheme val="minor"/>
      </rPr>
      <t>또한 발전소와의 현장기술과제를 통해 운탄 시 발생하는 낙탄을 효율적으로 처리 하는 벨트컨베이어 콜클리너 현장기술연구개발에 성공하였고 남동발전 개발선정품으로 등록됨</t>
    </r>
    <r>
      <rPr>
        <sz val="10"/>
        <color rgb="FF000000"/>
        <rFont val="한양신명조"/>
        <family val="3"/>
        <charset val="129"/>
      </rPr>
      <t>(</t>
    </r>
    <r>
      <rPr>
        <sz val="10"/>
        <color rgb="FF000000"/>
        <rFont val="맑은 고딕"/>
        <family val="3"/>
        <charset val="129"/>
        <scheme val="minor"/>
      </rPr>
      <t>남동</t>
    </r>
    <r>
      <rPr>
        <sz val="10"/>
        <color rgb="FF000000"/>
        <rFont val="한양신명조"/>
        <family val="3"/>
        <charset val="129"/>
      </rPr>
      <t>-</t>
    </r>
    <r>
      <rPr>
        <sz val="10"/>
        <color rgb="FF000000"/>
        <rFont val="맑은 고딕"/>
        <family val="3"/>
        <charset val="129"/>
        <scheme val="minor"/>
      </rPr>
      <t>제</t>
    </r>
    <r>
      <rPr>
        <sz val="10"/>
        <color rgb="FF000000"/>
        <rFont val="한양신명조"/>
        <family val="3"/>
        <charset val="129"/>
      </rPr>
      <t xml:space="preserve">2016-01) </t>
    </r>
    <r>
      <rPr>
        <sz val="10"/>
        <color rgb="FF000000"/>
        <rFont val="맑은 고딕"/>
        <family val="3"/>
        <charset val="129"/>
        <scheme val="minor"/>
      </rPr>
      <t xml:space="preserve">그 외 석탄취급설비 </t>
    </r>
    <r>
      <rPr>
        <sz val="10"/>
        <color rgb="FF000000"/>
        <rFont val="한양신명조"/>
        <family val="3"/>
        <charset val="129"/>
      </rPr>
      <t xml:space="preserve">VERTICAL SCREW, IDLER, ROLLER </t>
    </r>
    <r>
      <rPr>
        <sz val="10"/>
        <color rgb="FF000000"/>
        <rFont val="맑은 고딕"/>
        <family val="3"/>
        <charset val="129"/>
        <scheme val="minor"/>
      </rPr>
      <t>등을 납품함</t>
    </r>
    <r>
      <rPr>
        <sz val="10"/>
        <color rgb="FF000000"/>
        <rFont val="한양신명조"/>
        <family val="3"/>
        <charset val="129"/>
      </rPr>
      <t xml:space="preserve">. </t>
    </r>
    <phoneticPr fontId="5" type="noConversion"/>
  </si>
  <si>
    <t>기계관련 자격증 소지자 ex)기계기사</t>
    <phoneticPr fontId="5" type="noConversion"/>
  </si>
  <si>
    <t>국문 입사서류, 경력증명서(해당자)</t>
    <phoneticPr fontId="5" type="noConversion"/>
  </si>
  <si>
    <t>엠텍</t>
    <phoneticPr fontId="5" type="noConversion"/>
  </si>
  <si>
    <t>백영순</t>
    <phoneticPr fontId="5" type="noConversion"/>
  </si>
  <si>
    <t>자동차부품전문기업으로 주력제품은 디젤연료용필터에 들어가는 구성부품을 생산하고 있음.</t>
    <phoneticPr fontId="5" type="noConversion"/>
  </si>
  <si>
    <t>생산관리, 생산기술, 영업직</t>
    <phoneticPr fontId="5" type="noConversion"/>
  </si>
  <si>
    <t>전문대졸이상</t>
    <phoneticPr fontId="5" type="noConversion"/>
  </si>
  <si>
    <t>㈜오토인더스트리</t>
    <phoneticPr fontId="5" type="noConversion"/>
  </si>
  <si>
    <t>김선현</t>
    <phoneticPr fontId="5" type="noConversion"/>
  </si>
  <si>
    <t xml:space="preserve">오토는 15년 이상 국내 최대 자동차 기업인 현대자동차와 기아자동차 등에 변속기 부품을 납품하며 고객사로부터 가장 믿을 수 있는 회사로 인정받고 있습니다. 또한 국내자동차 산업의 세계화와 더불어 베트남, 인도, 체코에 생산기지 및 물류기지를 확대하면서 글로벌 경쟁력을 가지고 성장하고 있습니다. 오토는 세계 최고의 품질을 목표로 연간 5,200만개 생산규모와 모든 변속기의 핵심 부품을 풀 라인으로 일괄 생산할 수 있는 대한민국을 대표하는 변속기 부품 전문기업 입니다.
</t>
    <phoneticPr fontId="5" type="noConversion"/>
  </si>
  <si>
    <t>①생산기술 ②연구개발 ③품질경영</t>
    <phoneticPr fontId="5" type="noConversion"/>
  </si>
  <si>
    <t>대졸이상</t>
    <phoneticPr fontId="5" type="noConversion"/>
  </si>
  <si>
    <t>㈜유원</t>
    <phoneticPr fontId="5" type="noConversion"/>
  </si>
  <si>
    <t>이숙</t>
    <phoneticPr fontId="5" type="noConversion"/>
  </si>
  <si>
    <t>화학관련 전공자 및 컴퓨터활용능력 준수한자</t>
    <phoneticPr fontId="5" type="noConversion"/>
  </si>
  <si>
    <t xml:space="preserve">진주쉘 </t>
    <phoneticPr fontId="5" type="noConversion"/>
  </si>
  <si>
    <t>이영옥</t>
    <phoneticPr fontId="5" type="noConversion"/>
  </si>
  <si>
    <t>생산직, 통역, 무역</t>
    <phoneticPr fontId="5" type="noConversion"/>
  </si>
  <si>
    <t>격주휴무</t>
    <phoneticPr fontId="5" type="noConversion"/>
  </si>
  <si>
    <t>㈜창우섬유</t>
    <phoneticPr fontId="5" type="noConversion"/>
  </si>
  <si>
    <t>박창숙</t>
    <phoneticPr fontId="5" type="noConversion"/>
  </si>
  <si>
    <t>직조업</t>
    <phoneticPr fontId="5" type="noConversion"/>
  </si>
  <si>
    <t>원단편직생산사업을 하고 있습니다.</t>
    <phoneticPr fontId="5" type="noConversion"/>
  </si>
  <si>
    <t>생산</t>
    <phoneticPr fontId="5" type="noConversion"/>
  </si>
  <si>
    <t>섬유현장 경력자</t>
    <phoneticPr fontId="5" type="noConversion"/>
  </si>
  <si>
    <t>주6일근무</t>
    <phoneticPr fontId="5" type="noConversion"/>
  </si>
  <si>
    <t>협의 후 결정</t>
    <phoneticPr fontId="5" type="noConversion"/>
  </si>
  <si>
    <t>국문 입사서류, 경력증명서(해당자)</t>
    <phoneticPr fontId="5" type="noConversion"/>
  </si>
  <si>
    <t>철은인터내셔날</t>
    <phoneticPr fontId="5" type="noConversion"/>
  </si>
  <si>
    <t>이은자</t>
    <phoneticPr fontId="5" type="noConversion"/>
  </si>
  <si>
    <t>제조업</t>
    <phoneticPr fontId="5" type="noConversion"/>
  </si>
  <si>
    <t>제과제빵 원료를 이끌어가는 한국 중심 기업으로서 1985년 설립 이래로 원부자재유통 및 수제디저트 제조를 하고 있습니다.</t>
    <phoneticPr fontId="5" type="noConversion"/>
  </si>
  <si>
    <t>영업부</t>
    <phoneticPr fontId="5" type="noConversion"/>
  </si>
  <si>
    <t>영업 경력자</t>
    <phoneticPr fontId="5" type="noConversion"/>
  </si>
  <si>
    <t>고졸이상</t>
    <phoneticPr fontId="5" type="noConversion"/>
  </si>
  <si>
    <t>회사내규</t>
    <phoneticPr fontId="5" type="noConversion"/>
  </si>
  <si>
    <t>케이에스아이㈜</t>
    <phoneticPr fontId="5" type="noConversion"/>
  </si>
  <si>
    <t>김경숙</t>
  </si>
  <si>
    <t>제조업</t>
    <phoneticPr fontId="2" type="noConversion"/>
  </si>
  <si>
    <t>최고의 기술력으로 편리한 세상, 안전한 사회, 사람중심의 편리한 기술이 바로 케이에스아이㈜ 입니다.</t>
    <phoneticPr fontId="2" type="noConversion"/>
  </si>
  <si>
    <t>①경영관리(인사/총무,구매계약,경영기획,자금관리) 분야 경력 3년 이상인자(실무자)
②SI, CCTV 기술영업 분야 경력 3년 이상인자, CCTV 사업 수주 실적 보유자(실무자)
③CCTV, 주차관제, 영상분야 S/W 플랫폼 및 개발 경력 3년 이상인자(실무자)
④CCTV 기술영업지원 경력 1년 이상인자</t>
    <phoneticPr fontId="2" type="noConversion"/>
  </si>
  <si>
    <t>주5일근무</t>
    <phoneticPr fontId="2" type="noConversion"/>
  </si>
  <si>
    <t>미정</t>
    <phoneticPr fontId="2" type="noConversion"/>
  </si>
  <si>
    <t>협의 후 결정</t>
    <phoneticPr fontId="2" type="noConversion"/>
  </si>
  <si>
    <t>㈜탑드릴</t>
    <phoneticPr fontId="5" type="noConversion"/>
  </si>
  <si>
    <t>김정겸</t>
    <phoneticPr fontId="5" type="noConversion"/>
  </si>
  <si>
    <t>32명</t>
    <phoneticPr fontId="5" type="noConversion"/>
  </si>
  <si>
    <t>농업회사법인 풍미식품㈜</t>
    <phoneticPr fontId="5" type="noConversion"/>
  </si>
  <si>
    <t>유정임</t>
    <phoneticPr fontId="5" type="noConversion"/>
  </si>
  <si>
    <t>농업회사법인 한만두식품㈜</t>
    <phoneticPr fontId="5" type="noConversion"/>
  </si>
  <si>
    <t>남미경</t>
    <phoneticPr fontId="5" type="noConversion"/>
  </si>
  <si>
    <t>생산업무 경력자</t>
    <phoneticPr fontId="5" type="noConversion"/>
  </si>
  <si>
    <t>무관</t>
    <phoneticPr fontId="5" type="noConversion"/>
  </si>
  <si>
    <t>주5일근무</t>
    <phoneticPr fontId="5" type="noConversion"/>
  </si>
  <si>
    <t>26명</t>
    <phoneticPr fontId="23" type="noConversion"/>
  </si>
  <si>
    <t>200명</t>
    <phoneticPr fontId="23" type="noConversion"/>
  </si>
  <si>
    <t>91명</t>
    <phoneticPr fontId="23" type="noConversion"/>
  </si>
  <si>
    <t>89명</t>
    <phoneticPr fontId="23" type="noConversion"/>
  </si>
  <si>
    <t>8명</t>
    <phoneticPr fontId="23" type="noConversion"/>
  </si>
  <si>
    <t>47명</t>
    <phoneticPr fontId="23" type="noConversion"/>
  </si>
  <si>
    <t>-</t>
    <phoneticPr fontId="23" type="noConversion"/>
  </si>
  <si>
    <t>131명</t>
    <phoneticPr fontId="23" type="noConversion"/>
  </si>
  <si>
    <t>국내 13명 / 해외 50명</t>
    <phoneticPr fontId="5" type="noConversion"/>
  </si>
  <si>
    <t>30명</t>
    <phoneticPr fontId="23" type="noConversion"/>
  </si>
  <si>
    <t>35명</t>
    <phoneticPr fontId="23" type="noConversion"/>
  </si>
  <si>
    <t>74명</t>
    <phoneticPr fontId="23" type="noConversion"/>
  </si>
  <si>
    <t>55명</t>
    <phoneticPr fontId="23" type="noConversion"/>
  </si>
  <si>
    <t>10명</t>
    <phoneticPr fontId="23" type="noConversion"/>
  </si>
  <si>
    <t>http://www.daehongkst.com</t>
    <phoneticPr fontId="23" type="noConversion"/>
  </si>
  <si>
    <t>http://www.mmkor.com</t>
    <phoneticPr fontId="23" type="noConversion"/>
  </si>
  <si>
    <t>http://www.msfmc.co.kr</t>
    <phoneticPr fontId="23" type="noConversion"/>
  </si>
  <si>
    <t>http://www.phghome.co.kr</t>
    <phoneticPr fontId="23" type="noConversion"/>
  </si>
  <si>
    <t>http://www.icellab.com</t>
    <phoneticPr fontId="23" type="noConversion"/>
  </si>
  <si>
    <t>http://www.src3.com</t>
    <phoneticPr fontId="23" type="noConversion"/>
  </si>
  <si>
    <t>http://www.ecocotech.com</t>
    <phoneticPr fontId="23" type="noConversion"/>
  </si>
  <si>
    <t>http://www.mtech77.com</t>
    <phoneticPr fontId="23" type="noConversion"/>
  </si>
  <si>
    <t>http://www.oto.kr</t>
    <phoneticPr fontId="23" type="noConversion"/>
  </si>
  <si>
    <t>http://www.yoowon.co.kr</t>
    <phoneticPr fontId="23" type="noConversion"/>
  </si>
  <si>
    <t>http://www.jinjooshell.com</t>
    <phoneticPr fontId="23" type="noConversion"/>
  </si>
  <si>
    <t>-</t>
    <phoneticPr fontId="23" type="noConversion"/>
  </si>
  <si>
    <t>http://www.chleun.co.kr</t>
    <phoneticPr fontId="23" type="noConversion"/>
  </si>
  <si>
    <t>http://www.itksi.com</t>
    <phoneticPr fontId="23" type="noConversion"/>
  </si>
  <si>
    <t>http://www.topdrillkorea.com</t>
    <phoneticPr fontId="23" type="noConversion"/>
  </si>
  <si>
    <t>http://www.hanmandoo.com</t>
    <phoneticPr fontId="23" type="noConversion"/>
  </si>
  <si>
    <t>http://www.hyk.co.kr</t>
    <phoneticPr fontId="23" type="noConversion"/>
  </si>
  <si>
    <t>http://www.hantec-el.com</t>
    <phoneticPr fontId="23" type="noConversion"/>
  </si>
  <si>
    <t>http://www.hlgroup.com</t>
    <phoneticPr fontId="23" type="noConversion"/>
  </si>
  <si>
    <t>대구 달서구 달서대로 571 (신당동)</t>
    <phoneticPr fontId="23" type="noConversion"/>
  </si>
  <si>
    <t>서울 서초구 반포대로89, 2층 유민빌딩</t>
    <phoneticPr fontId="23" type="noConversion"/>
  </si>
  <si>
    <t>경기 수원시 장안구 화산로 187-1번길 (율전동265-5, 신원빌딩, 7층)</t>
    <phoneticPr fontId="2" type="noConversion"/>
  </si>
  <si>
    <t>서울 성동구 광나루로 328 박홍근빌딩</t>
    <phoneticPr fontId="23" type="noConversion"/>
  </si>
  <si>
    <t>충남 아산시 둔포면 윤보선로 291</t>
    <phoneticPr fontId="5" type="noConversion"/>
  </si>
  <si>
    <t>인천 서구 원적로 7번길 40</t>
    <phoneticPr fontId="5" type="noConversion"/>
  </si>
  <si>
    <t>경기 화성시 장안면 신촌길 70</t>
    <phoneticPr fontId="5" type="noConversion"/>
  </si>
  <si>
    <t>인천 남동구 함박뫼로 347번길 35</t>
    <phoneticPr fontId="5" type="noConversion"/>
  </si>
  <si>
    <t>서울 중구 세종대로21길 49, 201호 (태평로1가)</t>
    <phoneticPr fontId="5" type="noConversion"/>
  </si>
  <si>
    <t>경기 평택시 포승읍 포승공단순환로 554</t>
    <phoneticPr fontId="5" type="noConversion"/>
  </si>
  <si>
    <t>공방, 쇼룸: 경기 광주시 목동길 46번길 36 / 갤러리: 서울 종로구 북촌로 42-3 1F</t>
    <phoneticPr fontId="5" type="noConversion"/>
  </si>
  <si>
    <t xml:space="preserve">경기 양주시 화합로1325번길 208-21 </t>
    <phoneticPr fontId="5" type="noConversion"/>
  </si>
  <si>
    <t>인천 계양구 계양대로34번길 12</t>
    <phoneticPr fontId="5" type="noConversion"/>
  </si>
  <si>
    <t>경기 안양시 동안구 전파로 88, 701 (호계동, 신원비젼타워)</t>
    <phoneticPr fontId="2" type="noConversion"/>
  </si>
  <si>
    <t>경기 시흥시 마유로34 (시화공단 3바 120호)</t>
    <phoneticPr fontId="5" type="noConversion"/>
  </si>
  <si>
    <t>경기 양주시 은현면 그루고개로 371번길 63</t>
    <phoneticPr fontId="5" type="noConversion"/>
  </si>
  <si>
    <t>경기 광명시 광명로 775번길 22</t>
    <phoneticPr fontId="5" type="noConversion"/>
  </si>
  <si>
    <t xml:space="preserve">서울연구소: 서울 서초구 고무래로4 (반포4동, 서흥빌딩) / ㈜디젠: 대구 달서구 성서4차첨단로 89 (대천동)
효림산업㈜: 경북 경산시 진량읍 공단10로 171 / 효림정공㈜: 경기 평택시 세교산단로 101번길 99
㈜효림에이치에프: 경남 창원시 성산구 성산패총로 86
</t>
    <phoneticPr fontId="5" type="noConversion"/>
  </si>
  <si>
    <t xml:space="preserve">효림은 대한민국을 대표하는 자동차부품 전문기업입니다. 
효림은 1998년 설립 이후부터 자동차 부품 분야에 집중하여, 과감한 R&amp;D투자와 임직원의 끊임없는 혁신활동을 통해 국내 최고수준의 기술력과 품질을 확보하였습니다. 연관산업의 수직계열화를 통한 원가경쟁력 확보, 그리고 자동차전장 산업에까지 사업범위를 넓혀, 기준 그룹 매출 7,000억원, 종업원수 1,200명의 명실상부한 대한민국을 대표하는 자동차부품 전문기업으로 성장했습니다.
끊임없는 혁신을 통해 자동차부품사업의 글로벌기업에 앞장서겠습니다.
</t>
    <phoneticPr fontId="5" type="noConversion"/>
  </si>
  <si>
    <t>명문코리아는 국내최고수준의 건물종합관리 회사로서 다수의 공공기관 및 민간기업을 고객으로 하는 토탈 아웃소싱 회사입니다.</t>
    <phoneticPr fontId="23" type="noConversion"/>
  </si>
  <si>
    <t>박홍근홈패션은 37년간 이어온 침구전문 브랜드로서 혼수예단의 명가로 자리매김하고 있습니다.</t>
    <phoneticPr fontId="23" type="noConversion"/>
  </si>
  <si>
    <t>㈜SRC 우리의 미래를 책임질 어린이들을 위해 최고의 위생과 품질, 그리고 영양 가득한 급식을 공급한다는 사명감으로 지난 15여년간 학교급식 식자재 공급에 최선의 노력을 경주해왔습니다.
2016년 급식업계의 리딩기업으로써, 더 나아가 종합식품회사로 발전해 나가기 위해서 새로운 도전을 준비하고 있으며 이를 위해, SRC의 새로운 성장동력이 될 직원을 모집하고 있습니다.</t>
    <phoneticPr fontId="5" type="noConversion"/>
  </si>
  <si>
    <t xml:space="preserve">㈜유원은 업력 약50년 기반으로 한 기술력과 품질을 바탕으로 탄탄한 재무구조와 우수한 품질로 미래가 유망한 기업입니다. </t>
    <phoneticPr fontId="5" type="noConversion"/>
  </si>
  <si>
    <r>
      <t xml:space="preserve">진주쉘은 3대에 걸쳐 이어져 온 자개 가공기술과 끊임없는 연구 개발로 새로운 전통을 만들어가는 자개 전문기업입니다.
색을 입은 전통의 </t>
    </r>
    <r>
      <rPr>
        <b/>
        <sz val="10"/>
        <color theme="1"/>
        <rFont val="맑은 고딕"/>
        <family val="3"/>
        <charset val="129"/>
        <scheme val="minor"/>
      </rPr>
      <t>자개</t>
    </r>
    <r>
      <rPr>
        <sz val="10"/>
        <color theme="1"/>
        <rFont val="맑은 고딕"/>
        <family val="3"/>
        <charset val="129"/>
        <scheme val="minor"/>
      </rPr>
      <t>, 새로운 디자인의</t>
    </r>
    <r>
      <rPr>
        <b/>
        <sz val="10"/>
        <color theme="1"/>
        <rFont val="맑은 고딕"/>
        <family val="3"/>
        <charset val="129"/>
        <scheme val="minor"/>
      </rPr>
      <t xml:space="preserve"> 나전칠기</t>
    </r>
    <r>
      <rPr>
        <sz val="10"/>
        <color theme="1"/>
        <rFont val="맑은 고딕"/>
        <family val="3"/>
        <charset val="129"/>
        <scheme val="minor"/>
      </rPr>
      <t xml:space="preserve">를 그리며 공간에 문화의 빛을 더한 </t>
    </r>
    <r>
      <rPr>
        <b/>
        <sz val="10"/>
        <color theme="1"/>
        <rFont val="맑은 고딕"/>
        <family val="3"/>
        <charset val="129"/>
        <scheme val="minor"/>
      </rPr>
      <t>아트월</t>
    </r>
    <r>
      <rPr>
        <sz val="10"/>
        <color theme="1"/>
        <rFont val="맑은 고딕"/>
        <family val="3"/>
        <charset val="129"/>
        <scheme val="minor"/>
      </rPr>
      <t>과 천연자개를 장식한 다양한 콜라보레이션으로 마음으로 닿는 문화를 만듭니다.</t>
    </r>
    <phoneticPr fontId="5" type="noConversion"/>
  </si>
  <si>
    <t>탑드릴은 1999년 9월에 설립, 경기도 시화공단에 위치, 건설기초공사에 필요한 지반 천공용 장비인 함마 비트 (Down The Hole HAMMER BIT)를 생산하고 있으며 미국 홍콩 칠레 캐나다 등 해외 40 여 개국에 수출을 하고 있음.</t>
    <phoneticPr fontId="5" type="noConversion"/>
  </si>
  <si>
    <t xml:space="preserve">대한민국 모든 국민에게 1년에 1회이상 감동을 준다!'라는 2020 비전을 가지고 있습니다. 
또한 사랑 · 나눔 · 정직 · 섬김 · 정성이라는 다섯가지 가치를 공유하며 실천합니다.
</t>
    <phoneticPr fontId="5" type="noConversion"/>
  </si>
  <si>
    <t>마케팅, 수출, 연구소</t>
    <phoneticPr fontId="23" type="noConversion"/>
  </si>
  <si>
    <t>①영업부 ②영업관리 ③홍보실</t>
    <phoneticPr fontId="23" type="noConversion"/>
  </si>
  <si>
    <t>①국내영업/해외영업 ②일반사무 ③생산/자재관리 ④연구/품질 ⑤디자인 ⑥상품기획 ⑦웹디자인</t>
    <phoneticPr fontId="5" type="noConversion"/>
  </si>
  <si>
    <t>①물류 ②관리 ③영업 ④생산 ⑤베트남 ⑥중국</t>
    <phoneticPr fontId="5" type="noConversion"/>
  </si>
  <si>
    <t>총무, 기계설계</t>
    <phoneticPr fontId="5" type="noConversion"/>
  </si>
  <si>
    <t>①생산CNC기능직 ②품질관리(QC)</t>
    <phoneticPr fontId="5" type="noConversion"/>
  </si>
  <si>
    <t>현장관리, 영업</t>
    <phoneticPr fontId="5" type="noConversion"/>
  </si>
  <si>
    <r>
      <rPr>
        <sz val="10"/>
        <color theme="1"/>
        <rFont val="맑은 고딕"/>
        <family val="3"/>
        <charset val="129"/>
      </rPr>
      <t>①</t>
    </r>
    <r>
      <rPr>
        <sz val="10"/>
        <color theme="1"/>
        <rFont val="맑은 고딕"/>
        <family val="3"/>
        <charset val="129"/>
        <scheme val="minor"/>
      </rPr>
      <t>R&amp;D팀(패션잡화디자인) ②언더웨어디자인 및 자재개발</t>
    </r>
    <phoneticPr fontId="2" type="noConversion"/>
  </si>
  <si>
    <t>생산, 품질, 영업, 구매, 연구소, 회계</t>
    <phoneticPr fontId="5" type="noConversion"/>
  </si>
  <si>
    <r>
      <t xml:space="preserve">기계제관, </t>
    </r>
    <r>
      <rPr>
        <sz val="11"/>
        <color rgb="FF000000"/>
        <rFont val="맑은 고딕"/>
        <family val="3"/>
        <charset val="129"/>
        <scheme val="minor"/>
      </rPr>
      <t>설계</t>
    </r>
    <phoneticPr fontId="5" type="noConversion"/>
  </si>
  <si>
    <t>생산, 전략기획</t>
    <phoneticPr fontId="5" type="noConversion"/>
  </si>
  <si>
    <t>연구, 생산관리</t>
    <phoneticPr fontId="5" type="noConversion"/>
  </si>
  <si>
    <t>①건물관리(기계, 전기, 소방, 방재 등) ②경비, 미화</t>
    <phoneticPr fontId="23" type="noConversion"/>
  </si>
  <si>
    <t>모집분야 유 경력자 우대, 장애인 우대</t>
    <phoneticPr fontId="23" type="noConversion"/>
  </si>
  <si>
    <t xml:space="preserve">①단체위탁급식 경력자 ②관련자격증 보유자 ③컴퓨터 활용능력이 뛰어난 자 </t>
    <phoneticPr fontId="2" type="noConversion"/>
  </si>
  <si>
    <t>①②해당근무 경력우대 ③일러스트,포토샵 가능자</t>
    <phoneticPr fontId="23" type="noConversion"/>
  </si>
  <si>
    <t>-</t>
    <phoneticPr fontId="23" type="noConversion"/>
  </si>
  <si>
    <t>③운전가능자 ⑤⑥해당언어능통자</t>
    <phoneticPr fontId="5" type="noConversion"/>
  </si>
  <si>
    <t>자동차부품 제조업종 경력</t>
    <phoneticPr fontId="5" type="noConversion"/>
  </si>
  <si>
    <t>①②③공통: 영어회화 능통자 ①②경력: CAD 및 3D 모델링 S/W 활용능력, 도면이해 및 단품 설계능력 / 신입 : 공학계열, 열정적인 마인드 ③2년이상 경력자</t>
    <phoneticPr fontId="5" type="noConversion"/>
  </si>
  <si>
    <t>- 생산직 : 자개,칠기 관련 업무 및 기능 or 악세사리
- 통역,무역: 외국어.컴퓨터활용능력</t>
    <phoneticPr fontId="5" type="noConversion"/>
  </si>
  <si>
    <t xml:space="preserve">①CNC기능자 우대 ②경력자 우대 </t>
    <phoneticPr fontId="5" type="noConversion"/>
  </si>
  <si>
    <t>승강기기사, 산업안전기사, 전기기사, 전기기능사</t>
    <phoneticPr fontId="5" type="noConversion"/>
  </si>
  <si>
    <r>
      <rPr>
        <b/>
        <sz val="10"/>
        <color theme="1"/>
        <rFont val="맑은 고딕"/>
        <family val="3"/>
        <charset val="129"/>
      </rPr>
      <t>①고졸이상 ②</t>
    </r>
    <r>
      <rPr>
        <b/>
        <sz val="10"/>
        <color theme="1"/>
        <rFont val="맑은 고딕"/>
        <family val="3"/>
        <charset val="129"/>
        <scheme val="minor"/>
      </rPr>
      <t>대졸이상</t>
    </r>
    <phoneticPr fontId="5" type="noConversion"/>
  </si>
  <si>
    <t>고졸이상</t>
    <phoneticPr fontId="5" type="noConversion"/>
  </si>
  <si>
    <t>대졸이상</t>
    <phoneticPr fontId="5" type="noConversion"/>
  </si>
  <si>
    <t>①전문대졸이상 ④고졸이상 ②③⑤⑥대졸이상</t>
    <phoneticPr fontId="5" type="noConversion"/>
  </si>
  <si>
    <r>
      <rPr>
        <sz val="10"/>
        <color theme="1"/>
        <rFont val="맑은 고딕"/>
        <family val="3"/>
        <charset val="129"/>
      </rPr>
      <t xml:space="preserve"> ①전문대졸이상</t>
    </r>
    <r>
      <rPr>
        <sz val="10"/>
        <color theme="1"/>
        <rFont val="맑은 고딕"/>
        <family val="3"/>
        <charset val="129"/>
        <scheme val="minor"/>
      </rPr>
      <t xml:space="preserve"> ②대졸이상</t>
    </r>
    <phoneticPr fontId="5" type="noConversion"/>
  </si>
  <si>
    <r>
      <rPr>
        <sz val="10"/>
        <color theme="1"/>
        <rFont val="맑은 고딕"/>
        <family val="3"/>
        <charset val="129"/>
      </rPr>
      <t>①②고졸이상 ②전문대졸</t>
    </r>
    <r>
      <rPr>
        <sz val="10"/>
        <color theme="1"/>
        <rFont val="맑은 고딕"/>
        <family val="3"/>
        <charset val="129"/>
        <scheme val="minor"/>
      </rPr>
      <t>이상</t>
    </r>
    <phoneticPr fontId="23" type="noConversion"/>
  </si>
  <si>
    <t>①②무관, 경력우대 ③무관</t>
    <phoneticPr fontId="23" type="noConversion"/>
  </si>
  <si>
    <t>경력(3년이상)</t>
    <phoneticPr fontId="5" type="noConversion"/>
  </si>
  <si>
    <t>①③경력 ②신입 및 경력</t>
    <phoneticPr fontId="5" type="noConversion"/>
  </si>
  <si>
    <t>경력(1년이상)</t>
    <phoneticPr fontId="5" type="noConversion"/>
  </si>
  <si>
    <t>생산직: 경력(3년이상)</t>
    <phoneticPr fontId="5" type="noConversion"/>
  </si>
  <si>
    <t>무관</t>
    <phoneticPr fontId="23" type="noConversion"/>
  </si>
  <si>
    <t>①경영관리 ②S/W개발자 ③기술영업 ④기술영업지원</t>
    <phoneticPr fontId="2" type="noConversion"/>
  </si>
  <si>
    <t>①②③경력(3년이상) ④경력(1년이상)</t>
    <phoneticPr fontId="2" type="noConversion"/>
  </si>
  <si>
    <t>①경력(10년이상) ②경력(2년이상)</t>
    <phoneticPr fontId="5" type="noConversion"/>
  </si>
  <si>
    <t>주5일근무(내부규정 有)</t>
    <phoneticPr fontId="5" type="noConversion"/>
  </si>
  <si>
    <t>주5일근무(월 1회 토요근무)</t>
    <phoneticPr fontId="5" type="noConversion"/>
  </si>
  <si>
    <t>현장 별 상이</t>
    <phoneticPr fontId="23" type="noConversion"/>
  </si>
  <si>
    <t>3명</t>
    <phoneticPr fontId="23" type="noConversion"/>
  </si>
  <si>
    <t>20명</t>
    <phoneticPr fontId="23" type="noConversion"/>
  </si>
  <si>
    <t>2명</t>
    <phoneticPr fontId="23" type="noConversion"/>
  </si>
  <si>
    <t>6명</t>
    <phoneticPr fontId="23" type="noConversion"/>
  </si>
  <si>
    <t>①1명 ②3명 ③1명</t>
    <phoneticPr fontId="5" type="noConversion"/>
  </si>
  <si>
    <t>각 1명</t>
    <phoneticPr fontId="5" type="noConversion"/>
  </si>
  <si>
    <t>5명</t>
    <phoneticPr fontId="23" type="noConversion"/>
  </si>
  <si>
    <t>2명~3명</t>
    <phoneticPr fontId="5" type="noConversion"/>
  </si>
  <si>
    <t xml:space="preserve">①기능에 따른 협의 후 결정 ②연 2,800만원 </t>
    <phoneticPr fontId="5" type="noConversion"/>
  </si>
  <si>
    <t>현장문의</t>
    <phoneticPr fontId="5" type="noConversion"/>
  </si>
  <si>
    <t>①회사내규 ②협의 후 결정</t>
    <phoneticPr fontId="2" type="noConversion"/>
  </si>
  <si>
    <t>국문 입사서류</t>
    <phoneticPr fontId="5" type="noConversion"/>
  </si>
  <si>
    <t>국문 입사서류, 경력기술서(해당자)</t>
    <phoneticPr fontId="23" type="noConversion"/>
  </si>
  <si>
    <t>국문 입사서류, 경력증명서(해당자), 졸업증명서</t>
    <phoneticPr fontId="5" type="noConversion"/>
  </si>
  <si>
    <t>국문 입사서류, 경력증명서(해당자)</t>
    <phoneticPr fontId="5" type="noConversion"/>
  </si>
  <si>
    <t>국문 입사서류(사진부착, 희망연봉기재), 경력소개서</t>
    <phoneticPr fontId="2" type="noConversion"/>
  </si>
  <si>
    <t>국문 입사서류(직능중심 기술), 경력증명서(해당자)</t>
    <phoneticPr fontId="5" type="noConversion"/>
  </si>
  <si>
    <t>구분</t>
    <phoneticPr fontId="23" type="noConversion"/>
  </si>
  <si>
    <t>한국기계연구원</t>
    <phoneticPr fontId="23" type="noConversion"/>
  </si>
  <si>
    <t>㈜한테크</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</si>
</sst>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7">
    <font>
      <sz val="11"/>
      <color theme="1"/>
      <name val="맑은 고딕"/>
      <family val="2"/>
      <charset val="129"/>
      <scheme val="minor"/>
    </font>
    <font>
      <b/>
      <sz val="10"/>
      <color theme="1"/>
      <name val="맑은 고딕"/>
      <family val="3"/>
      <charset val="129"/>
      <scheme val="minor"/>
    </font>
    <font>
      <sz val="8"/>
      <name val="맑은 고딕"/>
      <family val="2"/>
      <charset val="129"/>
      <scheme val="minor"/>
    </font>
    <font>
      <b/>
      <sz val="10"/>
      <name val="맑은 고딕"/>
      <family val="3"/>
      <charset val="129"/>
      <scheme val="minor"/>
    </font>
    <font>
      <u/>
      <sz val="11"/>
      <color theme="10"/>
      <name val="맑은 고딕"/>
      <family val="2"/>
      <charset val="129"/>
      <scheme val="minor"/>
    </font>
    <font>
      <sz val="8"/>
      <name val="돋움"/>
      <family val="3"/>
      <charset val="129"/>
    </font>
    <font>
      <sz val="11"/>
      <color theme="1"/>
      <name val="맑은 고딕"/>
      <family val="2"/>
      <charset val="129"/>
      <scheme val="minor"/>
    </font>
    <font>
      <sz val="10"/>
      <name val="맑은 고딕"/>
      <family val="2"/>
      <charset val="129"/>
      <scheme val="minor"/>
    </font>
    <font>
      <sz val="10"/>
      <name val="맑은 고딕"/>
      <family val="3"/>
      <charset val="129"/>
      <scheme val="minor"/>
    </font>
    <font>
      <sz val="10"/>
      <name val="맑은 고딕"/>
      <family val="3"/>
      <charset val="129"/>
    </font>
    <font>
      <u/>
      <sz val="9.35"/>
      <color theme="10"/>
      <name val="맑은 고딕"/>
      <family val="3"/>
      <charset val="129"/>
    </font>
    <font>
      <sz val="11"/>
      <color theme="1"/>
      <name val="맑은 고딕"/>
      <family val="3"/>
      <charset val="129"/>
      <scheme val="minor"/>
    </font>
    <font>
      <u/>
      <sz val="11"/>
      <color theme="10"/>
      <name val="맑은 고딕"/>
      <family val="3"/>
      <charset val="129"/>
      <scheme val="minor"/>
    </font>
    <font>
      <sz val="10"/>
      <name val="맑은 고딕"/>
      <family val="2"/>
      <charset val="129"/>
    </font>
    <font>
      <sz val="10"/>
      <color theme="1"/>
      <name val="맑은 고딕"/>
      <family val="2"/>
      <charset val="129"/>
      <scheme val="minor"/>
    </font>
    <font>
      <sz val="10"/>
      <color theme="1"/>
      <name val="맑은 고딕"/>
      <family val="3"/>
      <charset val="129"/>
      <scheme val="minor"/>
    </font>
    <font>
      <sz val="10"/>
      <color theme="1"/>
      <name val="맑은 고딕"/>
      <family val="3"/>
      <charset val="129"/>
    </font>
    <font>
      <sz val="11"/>
      <name val="맑은 고딕"/>
      <family val="2"/>
      <charset val="129"/>
      <scheme val="minor"/>
    </font>
    <font>
      <u/>
      <sz val="11"/>
      <color theme="1"/>
      <name val="맑은 고딕"/>
      <family val="3"/>
      <charset val="129"/>
    </font>
    <font>
      <b/>
      <sz val="10"/>
      <name val="맑은 고딕"/>
      <family val="3"/>
      <charset val="129"/>
    </font>
    <font>
      <sz val="10"/>
      <name val="굴림"/>
      <family val="3"/>
      <charset val="129"/>
    </font>
    <font>
      <sz val="10"/>
      <name val="Arial"/>
      <family val="2"/>
    </font>
    <font>
      <sz val="10"/>
      <color rgb="FF000000"/>
      <name val="맑은 고딕"/>
      <family val="3"/>
      <charset val="129"/>
      <scheme val="minor"/>
    </font>
    <font>
      <sz val="8"/>
      <name val="맑은 고딕"/>
      <family val="3"/>
      <charset val="129"/>
    </font>
    <font>
      <sz val="10"/>
      <color rgb="FF000000"/>
      <name val="한양신명조"/>
      <family val="3"/>
      <charset val="129"/>
    </font>
    <font>
      <sz val="11"/>
      <color rgb="FF000000"/>
      <name val="맑은 고딕"/>
      <family val="3"/>
      <charset val="129"/>
      <scheme val="minor"/>
    </font>
    <font>
      <b/>
      <sz val="10"/>
      <color theme="1"/>
      <name val="맑은 고딕"/>
      <family val="3"/>
      <charset val="129"/>
    </font>
  </fonts>
  <fills count="5">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0" fontId="4" fillId="0" borderId="0" applyNumberFormat="0" applyFill="0" applyBorder="0" applyAlignment="0" applyProtection="0">
      <alignment vertical="center"/>
    </xf>
    <xf numFmtId="0" fontId="11" fillId="0" borderId="0">
      <alignment vertical="center"/>
    </xf>
    <xf numFmtId="0" fontId="10" fillId="0" borderId="0" applyNumberFormat="0" applyFill="0" applyBorder="0" applyAlignment="0" applyProtection="0">
      <alignment vertical="top"/>
      <protection locked="0"/>
    </xf>
    <xf numFmtId="0" fontId="12" fillId="0" borderId="0" applyNumberFormat="0" applyFill="0" applyBorder="0" applyAlignment="0" applyProtection="0">
      <alignment vertical="center"/>
    </xf>
    <xf numFmtId="41" fontId="6" fillId="0" borderId="0" applyFont="0" applyFill="0" applyBorder="0" applyAlignment="0" applyProtection="0">
      <alignment vertical="center"/>
    </xf>
  </cellStyleXfs>
  <cellXfs count="61">
    <xf numFmtId="0" fontId="0" fillId="0" borderId="0" xfId="0">
      <alignment vertical="center"/>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4" fillId="0" borderId="0" xfId="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8" fillId="0" borderId="1" xfId="0" quotePrefix="1" applyNumberFormat="1" applyFont="1" applyFill="1" applyBorder="1" applyAlignment="1">
      <alignment horizontal="left" vertical="center" wrapText="1"/>
    </xf>
    <xf numFmtId="0" fontId="7" fillId="0" borderId="1" xfId="0" quotePrefix="1" applyFont="1" applyFill="1" applyBorder="1" applyAlignment="1">
      <alignment horizontal="center" vertical="center" wrapText="1"/>
    </xf>
    <xf numFmtId="0" fontId="7"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49" fontId="7" fillId="0" borderId="1" xfId="0" applyNumberFormat="1" applyFont="1" applyBorder="1" applyAlignment="1">
      <alignment horizontal="left" vertical="center" wrapText="1"/>
    </xf>
    <xf numFmtId="0" fontId="7" fillId="0" borderId="1" xfId="0" quotePrefix="1" applyFont="1" applyBorder="1" applyAlignment="1">
      <alignment horizontal="center" vertical="center" wrapText="1"/>
    </xf>
    <xf numFmtId="0" fontId="9" fillId="0" borderId="1" xfId="2" applyFont="1" applyBorder="1" applyAlignment="1">
      <alignment horizontal="left" vertical="center" wrapText="1"/>
    </xf>
    <xf numFmtId="0" fontId="9" fillId="0" borderId="1" xfId="2" applyFont="1" applyBorder="1" applyAlignment="1">
      <alignment horizontal="center" vertical="center" wrapText="1"/>
    </xf>
    <xf numFmtId="0" fontId="20" fillId="0" borderId="1" xfId="0" applyFont="1" applyBorder="1" applyAlignment="1">
      <alignment horizontal="left" vertical="center" wrapText="1"/>
    </xf>
    <xf numFmtId="0" fontId="8" fillId="0" borderId="1" xfId="0" quotePrefix="1" applyFont="1" applyBorder="1" applyAlignment="1">
      <alignment horizontal="center" vertical="center" wrapText="1"/>
    </xf>
    <xf numFmtId="49" fontId="8"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8" fillId="0" borderId="1" xfId="0" applyFont="1" applyBorder="1" applyAlignment="1">
      <alignment vertical="center" wrapText="1"/>
    </xf>
    <xf numFmtId="49" fontId="8" fillId="0" borderId="1" xfId="0" quotePrefix="1" applyNumberFormat="1"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vertical="center" wrapText="1"/>
    </xf>
    <xf numFmtId="0" fontId="1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4" fillId="0" borderId="1" xfId="0" quotePrefix="1" applyFont="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Fill="1" applyBorder="1" applyAlignment="1">
      <alignment vertical="center" wrapText="1"/>
    </xf>
    <xf numFmtId="0" fontId="8" fillId="0" borderId="1" xfId="1" applyFont="1" applyBorder="1" applyAlignment="1">
      <alignment horizontal="center" vertical="center" wrapText="1"/>
    </xf>
    <xf numFmtId="0" fontId="15" fillId="0" borderId="0" xfId="0" applyFont="1" applyAlignment="1">
      <alignment vertical="center" wrapText="1"/>
    </xf>
    <xf numFmtId="0" fontId="0" fillId="0" borderId="0" xfId="0" applyBorder="1" applyAlignment="1">
      <alignment vertical="center" wrapText="1"/>
    </xf>
    <xf numFmtId="0" fontId="14" fillId="0" borderId="0" xfId="0" applyFont="1" applyFill="1" applyBorder="1" applyAlignment="1">
      <alignment horizontal="center" vertical="center" wrapText="1"/>
    </xf>
    <xf numFmtId="0" fontId="4" fillId="0" borderId="0" xfId="1" applyFill="1" applyBorder="1" applyAlignment="1">
      <alignment horizontal="center" vertical="center" wrapText="1"/>
    </xf>
    <xf numFmtId="0" fontId="17" fillId="0" borderId="0" xfId="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17" fontId="7" fillId="0" borderId="1" xfId="0" applyNumberFormat="1" applyFont="1" applyFill="1" applyBorder="1" applyAlignment="1">
      <alignment horizontal="center" vertical="center" wrapText="1"/>
    </xf>
    <xf numFmtId="0" fontId="15" fillId="0" borderId="1" xfId="0" quotePrefix="1" applyFont="1" applyBorder="1" applyAlignment="1">
      <alignment horizontal="center" vertical="center" wrapText="1"/>
    </xf>
    <xf numFmtId="0" fontId="0" fillId="0" borderId="0" xfId="0" applyAlignment="1">
      <alignment horizontal="left" vertical="center" wrapText="1"/>
    </xf>
    <xf numFmtId="49" fontId="11" fillId="0" borderId="0" xfId="0" applyNumberFormat="1" applyFont="1" applyAlignment="1">
      <alignment horizontal="left"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wrapText="1"/>
    </xf>
  </cellXfs>
  <cellStyles count="6">
    <cellStyle name="쉼표 [0] 2" xfId="5"/>
    <cellStyle name="표준" xfId="0" builtinId="0"/>
    <cellStyle name="표준 2" xfId="2"/>
    <cellStyle name="하이퍼링크" xfId="1" builtinId="8"/>
    <cellStyle name="하이퍼링크 2" xfId="3"/>
    <cellStyle name="하이퍼링크 3" xfId="4"/>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198</xdr:row>
      <xdr:rowOff>132201</xdr:rowOff>
    </xdr:from>
    <xdr:to>
      <xdr:col>2</xdr:col>
      <xdr:colOff>771525</xdr:colOff>
      <xdr:row>198</xdr:row>
      <xdr:rowOff>132201</xdr:rowOff>
    </xdr:to>
    <xdr:pic>
      <xdr:nvPicPr>
        <xdr:cNvPr id="2" name="Picture 3" descr="K:\0. 엠텍_2011\경영\총무\엠텍마크.png"/>
        <xdr:cNvPicPr>
          <a:picLocks noChangeAspect="1" noChangeArrowheads="1"/>
        </xdr:cNvPicPr>
      </xdr:nvPicPr>
      <xdr:blipFill>
        <a:blip xmlns:r="http://schemas.openxmlformats.org/officeDocument/2006/relationships" r:embed="rId1" cstate="print"/>
        <a:srcRect/>
        <a:stretch>
          <a:fillRect/>
        </a:stretch>
      </xdr:blipFill>
      <xdr:spPr bwMode="auto">
        <a:xfrm>
          <a:off x="12649200" y="57596526"/>
          <a:ext cx="771525" cy="0"/>
        </a:xfrm>
        <a:prstGeom prst="rect">
          <a:avLst/>
        </a:prstGeom>
        <a:noFill/>
        <a:ln>
          <a:solidFill>
            <a:schemeClr val="bg1">
              <a:lumMod val="95000"/>
              <a:alpha val="0"/>
            </a:schemeClr>
          </a:solidFill>
        </a:ln>
      </xdr:spPr>
    </xdr:pic>
    <xdr:clientData/>
  </xdr:twoCellAnchor>
  <xdr:twoCellAnchor editAs="oneCell">
    <xdr:from>
      <xdr:col>2</xdr:col>
      <xdr:colOff>0</xdr:colOff>
      <xdr:row>198</xdr:row>
      <xdr:rowOff>132201</xdr:rowOff>
    </xdr:from>
    <xdr:to>
      <xdr:col>2</xdr:col>
      <xdr:colOff>771525</xdr:colOff>
      <xdr:row>198</xdr:row>
      <xdr:rowOff>132201</xdr:rowOff>
    </xdr:to>
    <xdr:pic>
      <xdr:nvPicPr>
        <xdr:cNvPr id="3" name="Picture 3" descr="K:\0. 엠텍_2011\경영\총무\엠텍마크.png"/>
        <xdr:cNvPicPr>
          <a:picLocks noChangeAspect="1" noChangeArrowheads="1"/>
        </xdr:cNvPicPr>
      </xdr:nvPicPr>
      <xdr:blipFill>
        <a:blip xmlns:r="http://schemas.openxmlformats.org/officeDocument/2006/relationships" r:embed="rId1" cstate="print"/>
        <a:srcRect/>
        <a:stretch>
          <a:fillRect/>
        </a:stretch>
      </xdr:blipFill>
      <xdr:spPr bwMode="auto">
        <a:xfrm>
          <a:off x="12649200" y="57596526"/>
          <a:ext cx="771525" cy="0"/>
        </a:xfrm>
        <a:prstGeom prst="rect">
          <a:avLst/>
        </a:prstGeom>
        <a:noFill/>
        <a:ln>
          <a:solidFill>
            <a:schemeClr val="bg1">
              <a:lumMod val="95000"/>
              <a:alpha val="0"/>
            </a:schemeClr>
          </a:solidFill>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1"/>
  <sheetViews>
    <sheetView tabSelected="1" topLeftCell="A2" zoomScale="85" zoomScaleNormal="85" workbookViewId="0">
      <pane xSplit="2" ySplit="1" topLeftCell="C3" activePane="bottomRight" state="frozen"/>
      <selection activeCell="A10" sqref="A10"/>
      <selection pane="topRight" activeCell="J10" sqref="J10"/>
      <selection pane="bottomLeft" activeCell="A12" sqref="A12"/>
      <selection pane="bottomRight" activeCell="B3" sqref="B3"/>
    </sheetView>
  </sheetViews>
  <sheetFormatPr defaultRowHeight="16.5"/>
  <cols>
    <col min="1" max="1" width="5.375" style="29" bestFit="1" customWidth="1"/>
    <col min="2" max="2" width="30.75" style="29" bestFit="1" customWidth="1"/>
    <col min="3" max="3" width="17.25" style="29" customWidth="1"/>
    <col min="4" max="4" width="24.875" style="29" customWidth="1"/>
    <col min="5" max="5" width="14.125" style="29" customWidth="1"/>
    <col min="6" max="6" width="21.25" style="29" customWidth="1"/>
    <col min="7" max="7" width="14.5" style="55" customWidth="1"/>
    <col min="8" max="8" width="14.5" style="56" customWidth="1"/>
    <col min="9" max="9" width="32.25" style="29" customWidth="1"/>
    <col min="10" max="10" width="28" style="29" customWidth="1"/>
    <col min="11" max="11" width="16" style="29" customWidth="1"/>
    <col min="12" max="12" width="11.5" style="29" customWidth="1"/>
    <col min="13" max="13" width="22.875" style="29" customWidth="1"/>
    <col min="14" max="14" width="8.875" style="29" customWidth="1"/>
    <col min="15" max="15" width="21.375" style="29" customWidth="1"/>
    <col min="16" max="16" width="26.75" style="29" customWidth="1"/>
    <col min="17" max="17" width="9" style="29" customWidth="1"/>
    <col min="18" max="21" width="9" style="29"/>
    <col min="22" max="22" width="30.375" style="29" customWidth="1"/>
    <col min="23" max="24" width="9" style="29"/>
    <col min="25" max="25" width="3.375" style="29" customWidth="1"/>
    <col min="26" max="16384" width="9" style="29"/>
  </cols>
  <sheetData>
    <row r="1" spans="1:31" ht="16.5" customHeight="1">
      <c r="A1" s="32" t="s">
        <v>0</v>
      </c>
      <c r="B1" s="31" t="s">
        <v>1</v>
      </c>
      <c r="C1" s="31"/>
      <c r="D1" s="31"/>
      <c r="E1" s="31"/>
      <c r="F1" s="31"/>
      <c r="G1" s="31"/>
      <c r="H1" s="31"/>
      <c r="I1" s="40" t="s">
        <v>2</v>
      </c>
      <c r="J1" s="40"/>
      <c r="K1" s="40"/>
      <c r="L1" s="40"/>
      <c r="M1" s="40"/>
      <c r="N1" s="40"/>
      <c r="O1" s="40"/>
      <c r="P1" s="40"/>
    </row>
    <row r="2" spans="1:31" ht="37.5" customHeight="1">
      <c r="A2" s="57" t="s">
        <v>2219</v>
      </c>
      <c r="B2" s="58" t="s">
        <v>3</v>
      </c>
      <c r="C2" s="58" t="s">
        <v>4</v>
      </c>
      <c r="D2" s="58" t="s">
        <v>5</v>
      </c>
      <c r="E2" s="58" t="s">
        <v>6</v>
      </c>
      <c r="F2" s="58" t="s">
        <v>7</v>
      </c>
      <c r="G2" s="58" t="s">
        <v>8</v>
      </c>
      <c r="H2" s="59" t="s">
        <v>9</v>
      </c>
      <c r="I2" s="58" t="s">
        <v>10</v>
      </c>
      <c r="J2" s="58" t="s">
        <v>11</v>
      </c>
      <c r="K2" s="58" t="s">
        <v>12</v>
      </c>
      <c r="L2" s="58" t="s">
        <v>13</v>
      </c>
      <c r="M2" s="58" t="s">
        <v>14</v>
      </c>
      <c r="N2" s="60" t="s">
        <v>15</v>
      </c>
      <c r="O2" s="58" t="s">
        <v>16</v>
      </c>
      <c r="P2" s="58" t="s">
        <v>17</v>
      </c>
    </row>
    <row r="3" spans="1:31" ht="24.75" customHeight="1">
      <c r="A3" s="1">
        <v>1</v>
      </c>
      <c r="B3" s="1" t="s">
        <v>1009</v>
      </c>
      <c r="C3" s="13" t="s">
        <v>1010</v>
      </c>
      <c r="D3" s="13" t="s">
        <v>1011</v>
      </c>
      <c r="E3" s="13" t="s">
        <v>1012</v>
      </c>
      <c r="F3" s="17" t="s">
        <v>1013</v>
      </c>
      <c r="G3" s="13" t="s">
        <v>1140</v>
      </c>
      <c r="H3" s="16" t="s">
        <v>1170</v>
      </c>
      <c r="I3" s="13" t="s">
        <v>1014</v>
      </c>
      <c r="J3" s="6" t="s">
        <v>1015</v>
      </c>
      <c r="K3" s="13" t="s">
        <v>1016</v>
      </c>
      <c r="L3" s="13" t="s">
        <v>1017</v>
      </c>
      <c r="M3" s="13" t="s">
        <v>1018</v>
      </c>
      <c r="N3" s="13" t="s">
        <v>1019</v>
      </c>
      <c r="O3" s="13" t="s">
        <v>1020</v>
      </c>
      <c r="P3" s="13" t="s">
        <v>1021</v>
      </c>
      <c r="V3" s="41"/>
      <c r="W3" s="41"/>
      <c r="X3" s="41"/>
      <c r="Y3" s="41"/>
      <c r="Z3" s="41"/>
      <c r="AA3" s="41"/>
      <c r="AB3" s="41"/>
      <c r="AC3" s="41"/>
      <c r="AD3" s="41"/>
      <c r="AE3" s="41"/>
    </row>
    <row r="4" spans="1:31" ht="22.5" customHeight="1">
      <c r="A4" s="1">
        <v>2</v>
      </c>
      <c r="B4" s="1" t="s">
        <v>429</v>
      </c>
      <c r="C4" s="1" t="s">
        <v>430</v>
      </c>
      <c r="D4" s="1" t="s">
        <v>73</v>
      </c>
      <c r="E4" s="1" t="s">
        <v>431</v>
      </c>
      <c r="F4" s="1" t="s">
        <v>432</v>
      </c>
      <c r="G4" s="1" t="s">
        <v>1074</v>
      </c>
      <c r="H4" s="10" t="s">
        <v>921</v>
      </c>
      <c r="I4" s="1" t="s">
        <v>433</v>
      </c>
      <c r="J4" s="1" t="s">
        <v>1426</v>
      </c>
      <c r="K4" s="1" t="s">
        <v>27</v>
      </c>
      <c r="L4" s="1" t="s">
        <v>28</v>
      </c>
      <c r="M4" s="1" t="s">
        <v>18</v>
      </c>
      <c r="N4" s="1" t="s">
        <v>39</v>
      </c>
      <c r="O4" s="1" t="s">
        <v>40</v>
      </c>
      <c r="P4" s="1" t="s">
        <v>92</v>
      </c>
      <c r="V4" s="41"/>
      <c r="W4" s="41"/>
      <c r="X4" s="41"/>
      <c r="Y4" s="41"/>
      <c r="Z4" s="41"/>
      <c r="AA4" s="41"/>
      <c r="AB4" s="41"/>
      <c r="AC4" s="41"/>
      <c r="AD4" s="41"/>
      <c r="AE4" s="41"/>
    </row>
    <row r="5" spans="1:31" ht="22.5" customHeight="1">
      <c r="A5" s="1">
        <v>3</v>
      </c>
      <c r="B5" s="13" t="s">
        <v>2220</v>
      </c>
      <c r="C5" s="13" t="s">
        <v>1022</v>
      </c>
      <c r="D5" s="13" t="s">
        <v>22</v>
      </c>
      <c r="E5" s="13" t="s">
        <v>1023</v>
      </c>
      <c r="F5" s="17" t="s">
        <v>1024</v>
      </c>
      <c r="G5" s="13" t="s">
        <v>1147</v>
      </c>
      <c r="H5" s="16" t="s">
        <v>1025</v>
      </c>
      <c r="I5" s="13" t="s">
        <v>1656</v>
      </c>
      <c r="J5" s="13" t="s">
        <v>1026</v>
      </c>
      <c r="K5" s="13" t="s">
        <v>84</v>
      </c>
      <c r="L5" s="13" t="s">
        <v>28</v>
      </c>
      <c r="M5" s="13" t="s">
        <v>18</v>
      </c>
      <c r="N5" s="13" t="s">
        <v>39</v>
      </c>
      <c r="O5" s="13" t="s">
        <v>1027</v>
      </c>
      <c r="P5" s="13" t="s">
        <v>1489</v>
      </c>
      <c r="V5" s="41"/>
      <c r="W5" s="41"/>
      <c r="X5" s="41"/>
      <c r="Y5" s="41"/>
      <c r="Z5" s="41"/>
      <c r="AA5" s="41"/>
      <c r="AB5" s="41"/>
      <c r="AC5" s="41"/>
      <c r="AD5" s="41"/>
      <c r="AE5" s="41"/>
    </row>
    <row r="6" spans="1:31" ht="22.5" customHeight="1">
      <c r="A6" s="1">
        <v>4</v>
      </c>
      <c r="B6" s="1" t="s">
        <v>1931</v>
      </c>
      <c r="C6" s="1" t="s">
        <v>434</v>
      </c>
      <c r="D6" s="1" t="s">
        <v>22</v>
      </c>
      <c r="E6" s="1" t="s">
        <v>435</v>
      </c>
      <c r="F6" s="1" t="s">
        <v>436</v>
      </c>
      <c r="G6" s="1" t="s">
        <v>1600</v>
      </c>
      <c r="H6" s="10" t="s">
        <v>437</v>
      </c>
      <c r="I6" s="1" t="s">
        <v>438</v>
      </c>
      <c r="J6" s="1" t="s">
        <v>439</v>
      </c>
      <c r="K6" s="1" t="s">
        <v>38</v>
      </c>
      <c r="L6" s="1" t="s">
        <v>28</v>
      </c>
      <c r="M6" s="1" t="s">
        <v>18</v>
      </c>
      <c r="N6" s="1" t="s">
        <v>39</v>
      </c>
      <c r="O6" s="1" t="s">
        <v>40</v>
      </c>
      <c r="P6" s="1" t="s">
        <v>440</v>
      </c>
      <c r="V6" s="41"/>
      <c r="W6" s="41"/>
      <c r="X6" s="41"/>
      <c r="Y6" s="41"/>
      <c r="Z6" s="41"/>
      <c r="AA6" s="41"/>
      <c r="AB6" s="41"/>
      <c r="AC6" s="41"/>
      <c r="AD6" s="41"/>
      <c r="AE6" s="41"/>
    </row>
    <row r="7" spans="1:31" ht="22.5" customHeight="1">
      <c r="A7" s="1">
        <v>5</v>
      </c>
      <c r="B7" s="13" t="s">
        <v>1028</v>
      </c>
      <c r="C7" s="13" t="s">
        <v>1029</v>
      </c>
      <c r="D7" s="13" t="s">
        <v>22</v>
      </c>
      <c r="E7" s="13" t="s">
        <v>1030</v>
      </c>
      <c r="F7" s="17" t="s">
        <v>1031</v>
      </c>
      <c r="G7" s="13" t="s">
        <v>1626</v>
      </c>
      <c r="H7" s="16" t="s">
        <v>1032</v>
      </c>
      <c r="I7" s="1" t="s">
        <v>1929</v>
      </c>
      <c r="J7" s="1" t="s">
        <v>1747</v>
      </c>
      <c r="K7" s="13" t="s">
        <v>84</v>
      </c>
      <c r="L7" s="13" t="s">
        <v>28</v>
      </c>
      <c r="M7" s="13" t="s">
        <v>18</v>
      </c>
      <c r="N7" s="13" t="s">
        <v>374</v>
      </c>
      <c r="O7" s="13" t="s">
        <v>40</v>
      </c>
      <c r="P7" s="13" t="s">
        <v>92</v>
      </c>
      <c r="V7" s="41"/>
      <c r="W7" s="41"/>
      <c r="X7" s="41"/>
      <c r="Y7" s="41"/>
      <c r="Z7" s="41"/>
      <c r="AA7" s="41"/>
      <c r="AB7" s="41"/>
      <c r="AC7" s="41"/>
      <c r="AD7" s="41"/>
      <c r="AE7" s="41"/>
    </row>
    <row r="8" spans="1:31" ht="22.5" customHeight="1">
      <c r="A8" s="1">
        <v>6</v>
      </c>
      <c r="B8" s="1" t="s">
        <v>453</v>
      </c>
      <c r="C8" s="1" t="s">
        <v>454</v>
      </c>
      <c r="D8" s="1" t="s">
        <v>22</v>
      </c>
      <c r="E8" s="1" t="s">
        <v>455</v>
      </c>
      <c r="F8" s="13" t="s">
        <v>892</v>
      </c>
      <c r="G8" s="1" t="s">
        <v>1146</v>
      </c>
      <c r="H8" s="10" t="s">
        <v>456</v>
      </c>
      <c r="I8" s="1" t="s">
        <v>1964</v>
      </c>
      <c r="J8" s="1" t="s">
        <v>457</v>
      </c>
      <c r="K8" s="1" t="s">
        <v>1575</v>
      </c>
      <c r="L8" s="1" t="s">
        <v>28</v>
      </c>
      <c r="M8" s="1" t="s">
        <v>18</v>
      </c>
      <c r="N8" s="1" t="s">
        <v>39</v>
      </c>
      <c r="O8" s="1" t="s">
        <v>459</v>
      </c>
      <c r="P8" s="1" t="s">
        <v>92</v>
      </c>
    </row>
    <row r="9" spans="1:31" ht="22.5" customHeight="1">
      <c r="A9" s="1">
        <v>7</v>
      </c>
      <c r="B9" s="1" t="s">
        <v>31</v>
      </c>
      <c r="C9" s="1" t="s">
        <v>32</v>
      </c>
      <c r="D9" s="1" t="s">
        <v>22</v>
      </c>
      <c r="E9" s="1" t="s">
        <v>33</v>
      </c>
      <c r="F9" s="1" t="s">
        <v>34</v>
      </c>
      <c r="G9" s="1" t="s">
        <v>1602</v>
      </c>
      <c r="H9" s="10" t="s">
        <v>35</v>
      </c>
      <c r="I9" s="1" t="s">
        <v>36</v>
      </c>
      <c r="J9" s="1" t="s">
        <v>37</v>
      </c>
      <c r="K9" s="1" t="s">
        <v>1743</v>
      </c>
      <c r="L9" s="1" t="s">
        <v>28</v>
      </c>
      <c r="M9" s="1" t="s">
        <v>18</v>
      </c>
      <c r="N9" s="1" t="s">
        <v>39</v>
      </c>
      <c r="O9" s="1" t="s">
        <v>40</v>
      </c>
      <c r="P9" s="1" t="s">
        <v>1489</v>
      </c>
    </row>
    <row r="10" spans="1:31" ht="22.5" customHeight="1">
      <c r="A10" s="1">
        <v>8</v>
      </c>
      <c r="B10" s="1" t="s">
        <v>1033</v>
      </c>
      <c r="C10" s="13" t="s">
        <v>1034</v>
      </c>
      <c r="D10" s="13" t="s">
        <v>73</v>
      </c>
      <c r="E10" s="13" t="s">
        <v>220</v>
      </c>
      <c r="F10" s="17" t="s">
        <v>1035</v>
      </c>
      <c r="G10" s="13" t="s">
        <v>1148</v>
      </c>
      <c r="H10" s="16" t="s">
        <v>1036</v>
      </c>
      <c r="I10" s="13" t="s">
        <v>1037</v>
      </c>
      <c r="J10" s="6" t="s">
        <v>1038</v>
      </c>
      <c r="K10" s="13" t="s">
        <v>84</v>
      </c>
      <c r="L10" s="13" t="s">
        <v>28</v>
      </c>
      <c r="M10" s="13" t="s">
        <v>18</v>
      </c>
      <c r="N10" s="13" t="s">
        <v>39</v>
      </c>
      <c r="O10" s="13" t="s">
        <v>40</v>
      </c>
      <c r="P10" s="13" t="s">
        <v>1039</v>
      </c>
    </row>
    <row r="11" spans="1:31" ht="21.95" customHeight="1">
      <c r="A11" s="1">
        <v>9</v>
      </c>
      <c r="B11" s="1" t="s">
        <v>460</v>
      </c>
      <c r="C11" s="1" t="s">
        <v>461</v>
      </c>
      <c r="D11" s="1" t="s">
        <v>1227</v>
      </c>
      <c r="E11" s="1" t="s">
        <v>462</v>
      </c>
      <c r="F11" s="1" t="s">
        <v>463</v>
      </c>
      <c r="G11" s="1" t="s">
        <v>1603</v>
      </c>
      <c r="H11" s="10" t="s">
        <v>464</v>
      </c>
      <c r="I11" s="1" t="s">
        <v>1889</v>
      </c>
      <c r="J11" s="1" t="s">
        <v>465</v>
      </c>
      <c r="K11" s="1" t="s">
        <v>466</v>
      </c>
      <c r="L11" s="1" t="s">
        <v>1677</v>
      </c>
      <c r="M11" s="1" t="s">
        <v>18</v>
      </c>
      <c r="N11" s="1" t="s">
        <v>39</v>
      </c>
      <c r="O11" s="1" t="s">
        <v>40</v>
      </c>
      <c r="P11" s="1" t="s">
        <v>467</v>
      </c>
    </row>
    <row r="12" spans="1:31" ht="21.95" customHeight="1">
      <c r="A12" s="1">
        <v>10</v>
      </c>
      <c r="B12" s="1" t="s">
        <v>20</v>
      </c>
      <c r="C12" s="1" t="s">
        <v>21</v>
      </c>
      <c r="D12" s="1" t="s">
        <v>22</v>
      </c>
      <c r="E12" s="1" t="s">
        <v>23</v>
      </c>
      <c r="F12" s="1" t="s">
        <v>24</v>
      </c>
      <c r="G12" s="1" t="s">
        <v>1144</v>
      </c>
      <c r="H12" s="10" t="s">
        <v>25</v>
      </c>
      <c r="I12" s="1" t="s">
        <v>26</v>
      </c>
      <c r="J12" s="1" t="s">
        <v>1408</v>
      </c>
      <c r="K12" s="1" t="s">
        <v>27</v>
      </c>
      <c r="L12" s="1" t="s">
        <v>28</v>
      </c>
      <c r="M12" s="1" t="s">
        <v>18</v>
      </c>
      <c r="N12" s="1" t="s">
        <v>39</v>
      </c>
      <c r="O12" s="1" t="s">
        <v>29</v>
      </c>
      <c r="P12" s="1" t="s">
        <v>30</v>
      </c>
    </row>
    <row r="13" spans="1:31" ht="21.95" customHeight="1">
      <c r="A13" s="1">
        <v>11</v>
      </c>
      <c r="B13" s="1" t="s">
        <v>71</v>
      </c>
      <c r="C13" s="1" t="s">
        <v>72</v>
      </c>
      <c r="D13" s="1" t="s">
        <v>73</v>
      </c>
      <c r="E13" s="1" t="s">
        <v>74</v>
      </c>
      <c r="F13" s="1" t="s">
        <v>75</v>
      </c>
      <c r="G13" s="1" t="s">
        <v>1638</v>
      </c>
      <c r="H13" s="10" t="s">
        <v>898</v>
      </c>
      <c r="I13" s="1" t="s">
        <v>76</v>
      </c>
      <c r="J13" s="1" t="s">
        <v>77</v>
      </c>
      <c r="K13" s="1" t="s">
        <v>27</v>
      </c>
      <c r="L13" s="1" t="s">
        <v>28</v>
      </c>
      <c r="M13" s="1" t="s">
        <v>18</v>
      </c>
      <c r="N13" s="1" t="s">
        <v>78</v>
      </c>
      <c r="O13" s="1" t="s">
        <v>40</v>
      </c>
      <c r="P13" s="1" t="s">
        <v>58</v>
      </c>
    </row>
    <row r="14" spans="1:31" ht="21.95" customHeight="1">
      <c r="A14" s="1">
        <v>12</v>
      </c>
      <c r="B14" s="13" t="s">
        <v>987</v>
      </c>
      <c r="C14" s="13" t="s">
        <v>988</v>
      </c>
      <c r="D14" s="13" t="s">
        <v>45</v>
      </c>
      <c r="E14" s="13" t="s">
        <v>989</v>
      </c>
      <c r="F14" s="13" t="s">
        <v>1052</v>
      </c>
      <c r="G14" s="13" t="s">
        <v>1139</v>
      </c>
      <c r="H14" s="16" t="s">
        <v>990</v>
      </c>
      <c r="I14" s="17" t="s">
        <v>991</v>
      </c>
      <c r="J14" s="17"/>
      <c r="K14" s="13" t="s">
        <v>49</v>
      </c>
      <c r="L14" s="13" t="s">
        <v>1481</v>
      </c>
      <c r="M14" s="1" t="s">
        <v>992</v>
      </c>
      <c r="N14" s="13" t="s">
        <v>1178</v>
      </c>
      <c r="O14" s="13" t="s">
        <v>40</v>
      </c>
      <c r="P14" s="17" t="s">
        <v>58</v>
      </c>
    </row>
    <row r="15" spans="1:31" ht="21.95" customHeight="1">
      <c r="A15" s="1">
        <v>13</v>
      </c>
      <c r="B15" s="1" t="s">
        <v>1508</v>
      </c>
      <c r="C15" s="1" t="s">
        <v>412</v>
      </c>
      <c r="D15" s="1" t="s">
        <v>45</v>
      </c>
      <c r="E15" s="1" t="s">
        <v>413</v>
      </c>
      <c r="F15" s="1" t="s">
        <v>414</v>
      </c>
      <c r="G15" s="1" t="s">
        <v>1627</v>
      </c>
      <c r="H15" s="10" t="s">
        <v>1356</v>
      </c>
      <c r="I15" s="1" t="s">
        <v>415</v>
      </c>
      <c r="J15" s="1" t="s">
        <v>1423</v>
      </c>
      <c r="K15" s="1" t="s">
        <v>49</v>
      </c>
      <c r="L15" s="1" t="s">
        <v>28</v>
      </c>
      <c r="M15" s="1" t="s">
        <v>18</v>
      </c>
      <c r="N15" s="1" t="s">
        <v>39</v>
      </c>
      <c r="O15" s="1" t="s">
        <v>57</v>
      </c>
      <c r="P15" s="1" t="s">
        <v>134</v>
      </c>
    </row>
    <row r="16" spans="1:31" ht="21.95" customHeight="1">
      <c r="A16" s="1">
        <v>14</v>
      </c>
      <c r="B16" s="1" t="s">
        <v>1921</v>
      </c>
      <c r="C16" s="1" t="s">
        <v>298</v>
      </c>
      <c r="D16" s="1" t="s">
        <v>299</v>
      </c>
      <c r="E16" s="1" t="s">
        <v>300</v>
      </c>
      <c r="F16" s="1" t="s">
        <v>301</v>
      </c>
      <c r="G16" s="1" t="s">
        <v>1634</v>
      </c>
      <c r="H16" s="10" t="s">
        <v>1364</v>
      </c>
      <c r="I16" s="1" t="s">
        <v>302</v>
      </c>
      <c r="J16" s="1" t="s">
        <v>1417</v>
      </c>
      <c r="K16" s="1" t="s">
        <v>303</v>
      </c>
      <c r="L16" s="1" t="s">
        <v>115</v>
      </c>
      <c r="M16" s="1" t="s">
        <v>304</v>
      </c>
      <c r="N16" s="1" t="s">
        <v>305</v>
      </c>
      <c r="O16" s="1" t="s">
        <v>306</v>
      </c>
      <c r="P16" s="1" t="s">
        <v>307</v>
      </c>
    </row>
    <row r="17" spans="1:16" ht="21.95" customHeight="1">
      <c r="A17" s="1">
        <v>15</v>
      </c>
      <c r="B17" s="1" t="s">
        <v>326</v>
      </c>
      <c r="C17" s="1" t="s">
        <v>327</v>
      </c>
      <c r="D17" s="1" t="s">
        <v>182</v>
      </c>
      <c r="E17" s="1" t="s">
        <v>328</v>
      </c>
      <c r="F17" s="13" t="s">
        <v>888</v>
      </c>
      <c r="G17" s="1" t="s">
        <v>1631</v>
      </c>
      <c r="H17" s="10" t="s">
        <v>916</v>
      </c>
      <c r="I17" s="1" t="s">
        <v>329</v>
      </c>
      <c r="J17" s="1" t="s">
        <v>330</v>
      </c>
      <c r="K17" s="1" t="s">
        <v>49</v>
      </c>
      <c r="L17" s="1" t="s">
        <v>28</v>
      </c>
      <c r="M17" s="1" t="s">
        <v>18</v>
      </c>
      <c r="N17" s="1" t="s">
        <v>255</v>
      </c>
      <c r="O17" s="1" t="s">
        <v>40</v>
      </c>
      <c r="P17" s="1" t="s">
        <v>1489</v>
      </c>
    </row>
    <row r="18" spans="1:16" ht="21.95" customHeight="1">
      <c r="A18" s="1">
        <v>16</v>
      </c>
      <c r="B18" s="1" t="s">
        <v>1551</v>
      </c>
      <c r="C18" s="1" t="s">
        <v>686</v>
      </c>
      <c r="D18" s="1" t="s">
        <v>1863</v>
      </c>
      <c r="E18" s="1" t="s">
        <v>1754</v>
      </c>
      <c r="F18" s="6" t="s">
        <v>687</v>
      </c>
      <c r="G18" s="1" t="s">
        <v>1158</v>
      </c>
      <c r="H18" s="10" t="s">
        <v>861</v>
      </c>
      <c r="I18" s="5" t="s">
        <v>1881</v>
      </c>
      <c r="J18" s="6" t="s">
        <v>1864</v>
      </c>
      <c r="K18" s="1" t="s">
        <v>497</v>
      </c>
      <c r="L18" s="1" t="s">
        <v>1697</v>
      </c>
      <c r="M18" s="1" t="s">
        <v>116</v>
      </c>
      <c r="N18" s="1" t="s">
        <v>723</v>
      </c>
      <c r="O18" s="1" t="s">
        <v>306</v>
      </c>
      <c r="P18" s="1" t="s">
        <v>501</v>
      </c>
    </row>
    <row r="19" spans="1:16" ht="21.95" customHeight="1">
      <c r="A19" s="1">
        <v>17</v>
      </c>
      <c r="B19" s="13" t="s">
        <v>1923</v>
      </c>
      <c r="C19" s="14" t="s">
        <v>1783</v>
      </c>
      <c r="D19" s="14" t="s">
        <v>1784</v>
      </c>
      <c r="E19" s="13" t="s">
        <v>1785</v>
      </c>
      <c r="F19" s="14" t="s">
        <v>1786</v>
      </c>
      <c r="G19" s="14" t="s">
        <v>1840</v>
      </c>
      <c r="H19" s="14" t="s">
        <v>1787</v>
      </c>
      <c r="I19" s="14" t="s">
        <v>1844</v>
      </c>
      <c r="J19" s="14" t="s">
        <v>1788</v>
      </c>
      <c r="K19" s="14" t="s">
        <v>49</v>
      </c>
      <c r="L19" s="14" t="s">
        <v>90</v>
      </c>
      <c r="M19" s="13" t="s">
        <v>1789</v>
      </c>
      <c r="N19" s="13" t="s">
        <v>1790</v>
      </c>
      <c r="O19" s="14" t="s">
        <v>1918</v>
      </c>
      <c r="P19" s="14" t="s">
        <v>1847</v>
      </c>
    </row>
    <row r="20" spans="1:16" ht="21.95" customHeight="1">
      <c r="A20" s="1">
        <v>18</v>
      </c>
      <c r="B20" s="6" t="s">
        <v>1541</v>
      </c>
      <c r="C20" s="1" t="s">
        <v>684</v>
      </c>
      <c r="D20" s="1" t="s">
        <v>529</v>
      </c>
      <c r="E20" s="1" t="s">
        <v>599</v>
      </c>
      <c r="F20" s="1" t="s">
        <v>809</v>
      </c>
      <c r="G20" s="1" t="s">
        <v>1085</v>
      </c>
      <c r="H20" s="10" t="s">
        <v>685</v>
      </c>
      <c r="I20" s="1" t="s">
        <v>1399</v>
      </c>
      <c r="J20" s="6" t="s">
        <v>1438</v>
      </c>
      <c r="K20" s="1" t="s">
        <v>520</v>
      </c>
      <c r="L20" s="1" t="s">
        <v>1474</v>
      </c>
      <c r="M20" s="1" t="s">
        <v>116</v>
      </c>
      <c r="N20" s="1" t="s">
        <v>558</v>
      </c>
      <c r="O20" s="1" t="s">
        <v>306</v>
      </c>
      <c r="P20" s="1" t="s">
        <v>501</v>
      </c>
    </row>
    <row r="21" spans="1:16" ht="21.95" customHeight="1">
      <c r="A21" s="1">
        <v>19</v>
      </c>
      <c r="B21" s="17" t="s">
        <v>1332</v>
      </c>
      <c r="C21" s="14" t="s">
        <v>1305</v>
      </c>
      <c r="D21" s="14" t="s">
        <v>1302</v>
      </c>
      <c r="E21" s="14" t="s">
        <v>1303</v>
      </c>
      <c r="F21" s="14" t="s">
        <v>1819</v>
      </c>
      <c r="G21" s="14" t="s">
        <v>1317</v>
      </c>
      <c r="H21" s="24" t="s">
        <v>1316</v>
      </c>
      <c r="I21" s="14" t="s">
        <v>1304</v>
      </c>
      <c r="J21" s="14" t="s">
        <v>1674</v>
      </c>
      <c r="K21" s="14" t="s">
        <v>1688</v>
      </c>
      <c r="L21" s="14" t="s">
        <v>1749</v>
      </c>
      <c r="M21" s="14" t="s">
        <v>18</v>
      </c>
      <c r="N21" s="14" t="s">
        <v>1309</v>
      </c>
      <c r="O21" s="14" t="s">
        <v>1310</v>
      </c>
      <c r="P21" s="14" t="s">
        <v>1725</v>
      </c>
    </row>
    <row r="22" spans="1:16" ht="21.95" customHeight="1">
      <c r="A22" s="1">
        <v>20</v>
      </c>
      <c r="B22" s="1" t="s">
        <v>1566</v>
      </c>
      <c r="C22" s="1" t="s">
        <v>610</v>
      </c>
      <c r="D22" s="1" t="s">
        <v>598</v>
      </c>
      <c r="E22" s="1" t="s">
        <v>611</v>
      </c>
      <c r="F22" s="6" t="s">
        <v>612</v>
      </c>
      <c r="G22" s="1" t="s">
        <v>1135</v>
      </c>
      <c r="H22" s="10" t="s">
        <v>1873</v>
      </c>
      <c r="I22" s="1" t="s">
        <v>1403</v>
      </c>
      <c r="J22" s="1" t="s">
        <v>1445</v>
      </c>
      <c r="K22" s="1" t="s">
        <v>1734</v>
      </c>
      <c r="L22" s="1" t="s">
        <v>115</v>
      </c>
      <c r="M22" s="6" t="s">
        <v>1910</v>
      </c>
      <c r="N22" s="1" t="s">
        <v>305</v>
      </c>
      <c r="O22" s="1" t="s">
        <v>613</v>
      </c>
      <c r="P22" s="6" t="s">
        <v>539</v>
      </c>
    </row>
    <row r="23" spans="1:16" ht="21.95" customHeight="1">
      <c r="A23" s="1">
        <v>21</v>
      </c>
      <c r="B23" s="1" t="s">
        <v>1581</v>
      </c>
      <c r="C23" s="1" t="s">
        <v>605</v>
      </c>
      <c r="D23" s="1" t="s">
        <v>1230</v>
      </c>
      <c r="E23" s="1" t="s">
        <v>599</v>
      </c>
      <c r="F23" s="6" t="s">
        <v>607</v>
      </c>
      <c r="G23" s="1" t="s">
        <v>1078</v>
      </c>
      <c r="H23" s="10" t="s">
        <v>926</v>
      </c>
      <c r="I23" s="1" t="s">
        <v>1887</v>
      </c>
      <c r="J23" s="1" t="s">
        <v>608</v>
      </c>
      <c r="K23" s="1" t="s">
        <v>520</v>
      </c>
      <c r="L23" s="1" t="s">
        <v>1470</v>
      </c>
      <c r="M23" s="1" t="s">
        <v>116</v>
      </c>
      <c r="N23" s="1" t="s">
        <v>494</v>
      </c>
      <c r="O23" s="1" t="s">
        <v>1205</v>
      </c>
      <c r="P23" s="1" t="s">
        <v>609</v>
      </c>
    </row>
    <row r="24" spans="1:16" ht="21.95" customHeight="1">
      <c r="A24" s="1">
        <v>22</v>
      </c>
      <c r="B24" s="1" t="s">
        <v>1539</v>
      </c>
      <c r="C24" s="1" t="s">
        <v>807</v>
      </c>
      <c r="D24" s="1" t="s">
        <v>529</v>
      </c>
      <c r="E24" s="1" t="s">
        <v>650</v>
      </c>
      <c r="F24" s="6" t="s">
        <v>808</v>
      </c>
      <c r="G24" s="1" t="s">
        <v>1083</v>
      </c>
      <c r="H24" s="10" t="s">
        <v>932</v>
      </c>
      <c r="I24" s="1" t="s">
        <v>1883</v>
      </c>
      <c r="J24" s="1" t="s">
        <v>1439</v>
      </c>
      <c r="K24" s="1" t="s">
        <v>520</v>
      </c>
      <c r="L24" s="1" t="s">
        <v>1481</v>
      </c>
      <c r="M24" s="1" t="s">
        <v>116</v>
      </c>
      <c r="N24" s="1" t="s">
        <v>39</v>
      </c>
      <c r="O24" s="1" t="s">
        <v>306</v>
      </c>
      <c r="P24" s="1" t="s">
        <v>501</v>
      </c>
    </row>
    <row r="25" spans="1:16" ht="21.95" customHeight="1">
      <c r="A25" s="1">
        <v>23</v>
      </c>
      <c r="B25" s="1" t="s">
        <v>1567</v>
      </c>
      <c r="C25" s="1" t="s">
        <v>615</v>
      </c>
      <c r="D25" s="1" t="s">
        <v>500</v>
      </c>
      <c r="E25" s="1" t="s">
        <v>616</v>
      </c>
      <c r="F25" s="13" t="s">
        <v>617</v>
      </c>
      <c r="G25" s="1" t="s">
        <v>1619</v>
      </c>
      <c r="H25" s="10" t="s">
        <v>1342</v>
      </c>
      <c r="I25" s="1" t="s">
        <v>618</v>
      </c>
      <c r="J25" s="1" t="s">
        <v>619</v>
      </c>
      <c r="K25" s="1" t="s">
        <v>358</v>
      </c>
      <c r="L25" s="1" t="s">
        <v>1460</v>
      </c>
      <c r="M25" s="1" t="s">
        <v>116</v>
      </c>
      <c r="N25" s="1" t="s">
        <v>39</v>
      </c>
      <c r="O25" s="1" t="s">
        <v>359</v>
      </c>
      <c r="P25" s="1" t="s">
        <v>501</v>
      </c>
    </row>
    <row r="26" spans="1:16" ht="21.95" customHeight="1">
      <c r="A26" s="1">
        <v>24</v>
      </c>
      <c r="B26" s="1" t="s">
        <v>1533</v>
      </c>
      <c r="C26" s="1" t="s">
        <v>628</v>
      </c>
      <c r="D26" s="1" t="s">
        <v>804</v>
      </c>
      <c r="E26" s="1" t="s">
        <v>616</v>
      </c>
      <c r="F26" s="6" t="s">
        <v>629</v>
      </c>
      <c r="G26" s="1" t="s">
        <v>1128</v>
      </c>
      <c r="H26" s="10" t="s">
        <v>1346</v>
      </c>
      <c r="I26" s="1" t="s">
        <v>630</v>
      </c>
      <c r="J26" s="1" t="s">
        <v>1436</v>
      </c>
      <c r="K26" s="1" t="s">
        <v>631</v>
      </c>
      <c r="L26" s="6" t="s">
        <v>1736</v>
      </c>
      <c r="M26" s="1" t="s">
        <v>116</v>
      </c>
      <c r="N26" s="6" t="s">
        <v>805</v>
      </c>
      <c r="O26" s="1" t="s">
        <v>359</v>
      </c>
      <c r="P26" s="1" t="s">
        <v>567</v>
      </c>
    </row>
    <row r="27" spans="1:16" ht="21.95" customHeight="1">
      <c r="A27" s="1">
        <v>25</v>
      </c>
      <c r="B27" s="1" t="s">
        <v>1532</v>
      </c>
      <c r="C27" s="1" t="s">
        <v>620</v>
      </c>
      <c r="D27" s="1" t="s">
        <v>621</v>
      </c>
      <c r="E27" s="1" t="s">
        <v>622</v>
      </c>
      <c r="F27" s="6" t="s">
        <v>623</v>
      </c>
      <c r="G27" s="1" t="s">
        <v>1080</v>
      </c>
      <c r="H27" s="10" t="s">
        <v>624</v>
      </c>
      <c r="I27" s="1" t="s">
        <v>625</v>
      </c>
      <c r="J27" s="1" t="s">
        <v>626</v>
      </c>
      <c r="K27" s="1" t="s">
        <v>358</v>
      </c>
      <c r="L27" s="1" t="s">
        <v>115</v>
      </c>
      <c r="M27" s="1" t="s">
        <v>627</v>
      </c>
      <c r="N27" s="1" t="s">
        <v>39</v>
      </c>
      <c r="O27" s="1" t="s">
        <v>1218</v>
      </c>
      <c r="P27" s="1" t="s">
        <v>609</v>
      </c>
    </row>
    <row r="28" spans="1:16" ht="21.95" customHeight="1">
      <c r="A28" s="1">
        <v>26</v>
      </c>
      <c r="B28" s="33" t="s">
        <v>1932</v>
      </c>
      <c r="C28" s="33" t="s">
        <v>1934</v>
      </c>
      <c r="D28" s="30" t="s">
        <v>1229</v>
      </c>
      <c r="E28" s="30" t="s">
        <v>1936</v>
      </c>
      <c r="F28" s="33" t="s">
        <v>1938</v>
      </c>
      <c r="G28" s="30" t="s">
        <v>1942</v>
      </c>
      <c r="H28" s="30" t="s">
        <v>1940</v>
      </c>
      <c r="I28" s="33" t="s">
        <v>1944</v>
      </c>
      <c r="J28" s="33" t="s">
        <v>1945</v>
      </c>
      <c r="K28" s="33" t="s">
        <v>49</v>
      </c>
      <c r="L28" s="33" t="s">
        <v>1948</v>
      </c>
      <c r="M28" s="33" t="s">
        <v>18</v>
      </c>
      <c r="N28" s="33" t="s">
        <v>255</v>
      </c>
      <c r="O28" s="33" t="s">
        <v>40</v>
      </c>
      <c r="P28" s="33" t="s">
        <v>1949</v>
      </c>
    </row>
    <row r="29" spans="1:16" ht="21.95" customHeight="1">
      <c r="A29" s="1">
        <v>27</v>
      </c>
      <c r="B29" s="33" t="s">
        <v>1933</v>
      </c>
      <c r="C29" s="33" t="s">
        <v>1935</v>
      </c>
      <c r="D29" s="30" t="s">
        <v>1229</v>
      </c>
      <c r="E29" s="30" t="s">
        <v>1937</v>
      </c>
      <c r="F29" s="33" t="s">
        <v>1939</v>
      </c>
      <c r="G29" s="30" t="s">
        <v>1943</v>
      </c>
      <c r="H29" s="30" t="s">
        <v>1941</v>
      </c>
      <c r="I29" s="33" t="s">
        <v>1946</v>
      </c>
      <c r="J29" s="33" t="s">
        <v>1947</v>
      </c>
      <c r="K29" s="33" t="s">
        <v>84</v>
      </c>
      <c r="L29" s="33" t="s">
        <v>28</v>
      </c>
      <c r="M29" s="33" t="s">
        <v>18</v>
      </c>
      <c r="N29" s="33" t="s">
        <v>78</v>
      </c>
      <c r="O29" s="33" t="s">
        <v>138</v>
      </c>
      <c r="P29" s="33" t="s">
        <v>1950</v>
      </c>
    </row>
    <row r="30" spans="1:16" ht="21.95" customHeight="1">
      <c r="A30" s="1">
        <v>28</v>
      </c>
      <c r="B30" s="1" t="s">
        <v>1523</v>
      </c>
      <c r="C30" s="1" t="s">
        <v>576</v>
      </c>
      <c r="D30" s="1" t="s">
        <v>500</v>
      </c>
      <c r="E30" s="1" t="s">
        <v>750</v>
      </c>
      <c r="F30" s="6" t="s">
        <v>577</v>
      </c>
      <c r="G30" s="1" t="s">
        <v>1122</v>
      </c>
      <c r="H30" s="10" t="s">
        <v>578</v>
      </c>
      <c r="I30" s="1" t="s">
        <v>579</v>
      </c>
      <c r="J30" s="1" t="s">
        <v>580</v>
      </c>
      <c r="K30" s="1" t="s">
        <v>358</v>
      </c>
      <c r="L30" s="1" t="s">
        <v>1464</v>
      </c>
      <c r="M30" s="1" t="s">
        <v>116</v>
      </c>
      <c r="N30" s="1" t="s">
        <v>581</v>
      </c>
      <c r="O30" s="1" t="s">
        <v>306</v>
      </c>
      <c r="P30" s="1" t="s">
        <v>360</v>
      </c>
    </row>
    <row r="31" spans="1:16" ht="21.95" customHeight="1">
      <c r="A31" s="1">
        <v>29</v>
      </c>
      <c r="B31" s="1" t="s">
        <v>1520</v>
      </c>
      <c r="C31" s="1" t="s">
        <v>632</v>
      </c>
      <c r="D31" s="1" t="s">
        <v>500</v>
      </c>
      <c r="E31" s="1" t="s">
        <v>535</v>
      </c>
      <c r="F31" s="6" t="s">
        <v>633</v>
      </c>
      <c r="G31" s="1" t="s">
        <v>1119</v>
      </c>
      <c r="H31" s="10" t="s">
        <v>1350</v>
      </c>
      <c r="I31" s="1" t="s">
        <v>634</v>
      </c>
      <c r="J31" s="1" t="s">
        <v>635</v>
      </c>
      <c r="K31" s="1" t="s">
        <v>520</v>
      </c>
      <c r="L31" s="1" t="s">
        <v>1735</v>
      </c>
      <c r="M31" s="1" t="s">
        <v>116</v>
      </c>
      <c r="N31" s="1" t="s">
        <v>636</v>
      </c>
      <c r="O31" s="1" t="s">
        <v>637</v>
      </c>
      <c r="P31" s="1" t="s">
        <v>567</v>
      </c>
    </row>
    <row r="32" spans="1:16" ht="21.95" customHeight="1">
      <c r="A32" s="1">
        <v>30</v>
      </c>
      <c r="B32" s="13" t="s">
        <v>1340</v>
      </c>
      <c r="C32" s="13" t="s">
        <v>1054</v>
      </c>
      <c r="D32" s="13" t="s">
        <v>45</v>
      </c>
      <c r="E32" s="13" t="s">
        <v>948</v>
      </c>
      <c r="F32" s="13" t="s">
        <v>949</v>
      </c>
      <c r="G32" s="13" t="s">
        <v>1136</v>
      </c>
      <c r="H32" s="15" t="s">
        <v>1341</v>
      </c>
      <c r="I32" s="13" t="s">
        <v>950</v>
      </c>
      <c r="J32" s="13" t="s">
        <v>951</v>
      </c>
      <c r="K32" s="13" t="s">
        <v>49</v>
      </c>
      <c r="L32" s="13" t="s">
        <v>28</v>
      </c>
      <c r="M32" s="13" t="s">
        <v>18</v>
      </c>
      <c r="N32" s="13" t="s">
        <v>149</v>
      </c>
      <c r="O32" s="13" t="s">
        <v>1213</v>
      </c>
      <c r="P32" s="13" t="s">
        <v>58</v>
      </c>
    </row>
    <row r="33" spans="1:16" ht="21.95" customHeight="1">
      <c r="A33" s="1">
        <v>31</v>
      </c>
      <c r="B33" s="1" t="s">
        <v>1529</v>
      </c>
      <c r="C33" s="1" t="s">
        <v>791</v>
      </c>
      <c r="D33" s="1" t="s">
        <v>792</v>
      </c>
      <c r="E33" s="1" t="s">
        <v>793</v>
      </c>
      <c r="F33" s="6" t="s">
        <v>794</v>
      </c>
      <c r="G33" s="1" t="s">
        <v>1125</v>
      </c>
      <c r="H33" s="10" t="s">
        <v>1347</v>
      </c>
      <c r="I33" s="1" t="s">
        <v>1752</v>
      </c>
      <c r="J33" s="1" t="s">
        <v>1433</v>
      </c>
      <c r="K33" s="1" t="s">
        <v>1432</v>
      </c>
      <c r="L33" s="1" t="s">
        <v>1744</v>
      </c>
      <c r="M33" s="1" t="s">
        <v>759</v>
      </c>
      <c r="N33" s="1" t="s">
        <v>1751</v>
      </c>
      <c r="O33" s="1" t="s">
        <v>761</v>
      </c>
      <c r="P33" s="1" t="s">
        <v>762</v>
      </c>
    </row>
    <row r="34" spans="1:16" ht="21.95" customHeight="1">
      <c r="A34" s="1">
        <v>32</v>
      </c>
      <c r="B34" s="17" t="s">
        <v>1827</v>
      </c>
      <c r="C34" s="13" t="s">
        <v>1245</v>
      </c>
      <c r="D34" s="13" t="s">
        <v>1246</v>
      </c>
      <c r="E34" s="13" t="s">
        <v>1247</v>
      </c>
      <c r="F34" s="42" t="s">
        <v>1248</v>
      </c>
      <c r="G34" s="13" t="s">
        <v>1255</v>
      </c>
      <c r="H34" s="22" t="s">
        <v>1876</v>
      </c>
      <c r="I34" s="13" t="s">
        <v>1657</v>
      </c>
      <c r="J34" s="17" t="s">
        <v>1249</v>
      </c>
      <c r="K34" s="13" t="s">
        <v>1250</v>
      </c>
      <c r="L34" s="13" t="s">
        <v>1251</v>
      </c>
      <c r="M34" s="13" t="s">
        <v>1252</v>
      </c>
      <c r="N34" s="13" t="s">
        <v>1253</v>
      </c>
      <c r="O34" s="13" t="s">
        <v>204</v>
      </c>
      <c r="P34" s="13" t="s">
        <v>1254</v>
      </c>
    </row>
    <row r="35" spans="1:16" ht="21.95" customHeight="1">
      <c r="A35" s="1">
        <v>33</v>
      </c>
      <c r="B35" s="1" t="s">
        <v>1580</v>
      </c>
      <c r="C35" s="1" t="s">
        <v>744</v>
      </c>
      <c r="D35" s="1" t="s">
        <v>299</v>
      </c>
      <c r="E35" s="1" t="s">
        <v>745</v>
      </c>
      <c r="F35" s="6" t="s">
        <v>746</v>
      </c>
      <c r="G35" s="1" t="s">
        <v>1076</v>
      </c>
      <c r="H35" s="10" t="s">
        <v>1353</v>
      </c>
      <c r="I35" s="6" t="s">
        <v>1649</v>
      </c>
      <c r="J35" s="1" t="s">
        <v>1428</v>
      </c>
      <c r="K35" s="1" t="s">
        <v>747</v>
      </c>
      <c r="L35" s="6" t="s">
        <v>115</v>
      </c>
      <c r="M35" s="6" t="s">
        <v>116</v>
      </c>
      <c r="N35" s="6" t="s">
        <v>1182</v>
      </c>
      <c r="O35" s="6" t="s">
        <v>306</v>
      </c>
      <c r="P35" s="1" t="s">
        <v>501</v>
      </c>
    </row>
    <row r="36" spans="1:16" ht="21.95" customHeight="1">
      <c r="A36" s="1">
        <v>34</v>
      </c>
      <c r="B36" s="1" t="s">
        <v>1568</v>
      </c>
      <c r="C36" s="1" t="s">
        <v>638</v>
      </c>
      <c r="D36" s="1" t="s">
        <v>500</v>
      </c>
      <c r="E36" s="1" t="s">
        <v>873</v>
      </c>
      <c r="F36" s="6" t="s">
        <v>639</v>
      </c>
      <c r="G36" s="1" t="s">
        <v>1620</v>
      </c>
      <c r="H36" s="10" t="s">
        <v>945</v>
      </c>
      <c r="I36" s="1" t="s">
        <v>640</v>
      </c>
      <c r="J36" s="1"/>
      <c r="K36" s="1" t="s">
        <v>497</v>
      </c>
      <c r="L36" s="1" t="s">
        <v>115</v>
      </c>
      <c r="M36" s="1" t="s">
        <v>116</v>
      </c>
      <c r="N36" s="1" t="s">
        <v>494</v>
      </c>
      <c r="O36" s="1" t="s">
        <v>306</v>
      </c>
      <c r="P36" s="1" t="s">
        <v>360</v>
      </c>
    </row>
    <row r="37" spans="1:16" ht="21.95" customHeight="1">
      <c r="A37" s="1">
        <v>35</v>
      </c>
      <c r="B37" s="1" t="s">
        <v>1528</v>
      </c>
      <c r="C37" s="1" t="s">
        <v>783</v>
      </c>
      <c r="D37" s="1" t="s">
        <v>784</v>
      </c>
      <c r="E37" s="1" t="s">
        <v>785</v>
      </c>
      <c r="F37" s="6" t="s">
        <v>786</v>
      </c>
      <c r="G37" s="1" t="s">
        <v>1079</v>
      </c>
      <c r="H37" s="10" t="s">
        <v>787</v>
      </c>
      <c r="I37" s="1" t="s">
        <v>1651</v>
      </c>
      <c r="J37" s="1" t="s">
        <v>1431</v>
      </c>
      <c r="K37" s="1" t="s">
        <v>49</v>
      </c>
      <c r="L37" s="1" t="s">
        <v>788</v>
      </c>
      <c r="M37" s="1" t="s">
        <v>759</v>
      </c>
      <c r="N37" s="1" t="s">
        <v>789</v>
      </c>
      <c r="O37" s="1" t="s">
        <v>790</v>
      </c>
      <c r="P37" s="1" t="s">
        <v>762</v>
      </c>
    </row>
    <row r="38" spans="1:16" ht="21.95" customHeight="1">
      <c r="A38" s="1">
        <v>36</v>
      </c>
      <c r="B38" s="1" t="s">
        <v>1547</v>
      </c>
      <c r="C38" s="1" t="s">
        <v>857</v>
      </c>
      <c r="D38" s="1" t="s">
        <v>848</v>
      </c>
      <c r="E38" s="1" t="s">
        <v>858</v>
      </c>
      <c r="F38" s="6" t="s">
        <v>859</v>
      </c>
      <c r="G38" s="1" t="s">
        <v>1131</v>
      </c>
      <c r="H38" s="10" t="s">
        <v>938</v>
      </c>
      <c r="I38" s="1" t="s">
        <v>1400</v>
      </c>
      <c r="J38" s="1" t="s">
        <v>860</v>
      </c>
      <c r="K38" s="1" t="s">
        <v>641</v>
      </c>
      <c r="L38" s="1" t="s">
        <v>1482</v>
      </c>
      <c r="M38" s="1" t="s">
        <v>116</v>
      </c>
      <c r="N38" s="1" t="s">
        <v>1180</v>
      </c>
      <c r="O38" s="1" t="s">
        <v>642</v>
      </c>
      <c r="P38" s="1" t="s">
        <v>158</v>
      </c>
    </row>
    <row r="39" spans="1:16" ht="21.95" customHeight="1">
      <c r="A39" s="1">
        <v>37</v>
      </c>
      <c r="B39" s="13" t="s">
        <v>969</v>
      </c>
      <c r="C39" s="13" t="s">
        <v>970</v>
      </c>
      <c r="D39" s="13" t="s">
        <v>45</v>
      </c>
      <c r="E39" s="13" t="s">
        <v>971</v>
      </c>
      <c r="F39" s="13" t="s">
        <v>1730</v>
      </c>
      <c r="G39" s="13" t="s">
        <v>1624</v>
      </c>
      <c r="H39" s="16" t="s">
        <v>1167</v>
      </c>
      <c r="I39" s="17" t="s">
        <v>1406</v>
      </c>
      <c r="J39" s="6" t="s">
        <v>1743</v>
      </c>
      <c r="K39" s="6" t="s">
        <v>132</v>
      </c>
      <c r="L39" s="13" t="s">
        <v>28</v>
      </c>
      <c r="M39" s="13" t="s">
        <v>18</v>
      </c>
      <c r="N39" s="13" t="s">
        <v>972</v>
      </c>
      <c r="O39" s="13" t="s">
        <v>40</v>
      </c>
      <c r="P39" s="17" t="s">
        <v>139</v>
      </c>
    </row>
    <row r="40" spans="1:16" ht="21.95" customHeight="1">
      <c r="A40" s="1">
        <v>38</v>
      </c>
      <c r="B40" s="1" t="s">
        <v>1504</v>
      </c>
      <c r="C40" s="1" t="s">
        <v>231</v>
      </c>
      <c r="D40" s="1" t="s">
        <v>232</v>
      </c>
      <c r="E40" s="1" t="s">
        <v>233</v>
      </c>
      <c r="F40" s="1" t="s">
        <v>234</v>
      </c>
      <c r="G40" s="1" t="s">
        <v>1593</v>
      </c>
      <c r="H40" s="10" t="s">
        <v>1640</v>
      </c>
      <c r="I40" s="1" t="s">
        <v>235</v>
      </c>
      <c r="J40" s="1"/>
      <c r="K40" s="1" t="s">
        <v>236</v>
      </c>
      <c r="L40" s="1"/>
      <c r="M40" s="1" t="s">
        <v>237</v>
      </c>
      <c r="N40" s="1" t="s">
        <v>238</v>
      </c>
      <c r="O40" s="1" t="s">
        <v>239</v>
      </c>
      <c r="P40" s="1" t="s">
        <v>240</v>
      </c>
    </row>
    <row r="41" spans="1:16" ht="21.95" customHeight="1">
      <c r="A41" s="1">
        <v>39</v>
      </c>
      <c r="B41" s="1" t="s">
        <v>1537</v>
      </c>
      <c r="C41" s="1" t="s">
        <v>643</v>
      </c>
      <c r="D41" s="1" t="s">
        <v>500</v>
      </c>
      <c r="E41" s="1" t="s">
        <v>644</v>
      </c>
      <c r="F41" s="6" t="s">
        <v>645</v>
      </c>
      <c r="G41" s="1" t="s">
        <v>1129</v>
      </c>
      <c r="H41" s="10" t="s">
        <v>646</v>
      </c>
      <c r="I41" s="1" t="s">
        <v>647</v>
      </c>
      <c r="J41" s="1" t="s">
        <v>648</v>
      </c>
      <c r="K41" s="1" t="s">
        <v>497</v>
      </c>
      <c r="L41" s="1" t="s">
        <v>115</v>
      </c>
      <c r="M41" s="1" t="s">
        <v>116</v>
      </c>
      <c r="N41" s="1" t="s">
        <v>39</v>
      </c>
      <c r="O41" s="1" t="s">
        <v>306</v>
      </c>
      <c r="P41" s="1" t="s">
        <v>614</v>
      </c>
    </row>
    <row r="42" spans="1:16" ht="21.95" customHeight="1">
      <c r="A42" s="1">
        <v>40</v>
      </c>
      <c r="B42" s="1" t="s">
        <v>1527</v>
      </c>
      <c r="C42" s="1" t="s">
        <v>771</v>
      </c>
      <c r="D42" s="1" t="s">
        <v>752</v>
      </c>
      <c r="E42" s="1" t="s">
        <v>772</v>
      </c>
      <c r="F42" s="6" t="s">
        <v>773</v>
      </c>
      <c r="G42" s="1" t="s">
        <v>1163</v>
      </c>
      <c r="H42" s="10" t="s">
        <v>1349</v>
      </c>
      <c r="I42" s="1" t="s">
        <v>1650</v>
      </c>
      <c r="J42" s="1" t="s">
        <v>1430</v>
      </c>
      <c r="K42" s="1" t="s">
        <v>768</v>
      </c>
      <c r="L42" s="1" t="s">
        <v>758</v>
      </c>
      <c r="M42" s="1" t="s">
        <v>759</v>
      </c>
      <c r="N42" s="1" t="s">
        <v>774</v>
      </c>
      <c r="O42" s="1" t="s">
        <v>1206</v>
      </c>
      <c r="P42" s="1" t="s">
        <v>775</v>
      </c>
    </row>
    <row r="43" spans="1:16" ht="21.95" customHeight="1">
      <c r="A43" s="1">
        <v>41</v>
      </c>
      <c r="B43" s="1" t="s">
        <v>1518</v>
      </c>
      <c r="C43" s="1" t="s">
        <v>649</v>
      </c>
      <c r="D43" s="1" t="s">
        <v>606</v>
      </c>
      <c r="E43" s="1" t="s">
        <v>650</v>
      </c>
      <c r="F43" s="13" t="s">
        <v>1334</v>
      </c>
      <c r="G43" s="1" t="s">
        <v>1606</v>
      </c>
      <c r="H43" s="10" t="s">
        <v>1352</v>
      </c>
      <c r="I43" s="1" t="s">
        <v>651</v>
      </c>
      <c r="J43" s="19" t="s">
        <v>1823</v>
      </c>
      <c r="K43" s="1" t="s">
        <v>652</v>
      </c>
      <c r="L43" s="1" t="s">
        <v>115</v>
      </c>
      <c r="M43" s="1" t="s">
        <v>116</v>
      </c>
      <c r="N43" s="1" t="s">
        <v>527</v>
      </c>
      <c r="O43" s="1" t="s">
        <v>306</v>
      </c>
      <c r="P43" s="1" t="s">
        <v>567</v>
      </c>
    </row>
    <row r="44" spans="1:16" ht="21.95" customHeight="1">
      <c r="A44" s="1">
        <v>42</v>
      </c>
      <c r="B44" s="1" t="s">
        <v>1538</v>
      </c>
      <c r="C44" s="1" t="s">
        <v>666</v>
      </c>
      <c r="D44" s="1" t="s">
        <v>515</v>
      </c>
      <c r="E44" s="1" t="s">
        <v>667</v>
      </c>
      <c r="F44" s="6" t="s">
        <v>668</v>
      </c>
      <c r="G44" s="1" t="s">
        <v>1609</v>
      </c>
      <c r="H44" s="10" t="s">
        <v>931</v>
      </c>
      <c r="I44" s="1" t="s">
        <v>669</v>
      </c>
      <c r="J44" s="6"/>
      <c r="K44" s="1" t="s">
        <v>520</v>
      </c>
      <c r="L44" s="1" t="s">
        <v>1480</v>
      </c>
      <c r="M44" s="1" t="s">
        <v>116</v>
      </c>
      <c r="N44" s="1" t="s">
        <v>581</v>
      </c>
      <c r="O44" s="1" t="s">
        <v>359</v>
      </c>
      <c r="P44" s="1" t="s">
        <v>567</v>
      </c>
    </row>
    <row r="45" spans="1:16" ht="21.95" customHeight="1">
      <c r="A45" s="1">
        <v>43</v>
      </c>
      <c r="B45" s="1" t="s">
        <v>1553</v>
      </c>
      <c r="C45" s="1" t="s">
        <v>661</v>
      </c>
      <c r="D45" s="1" t="s">
        <v>515</v>
      </c>
      <c r="E45" s="1" t="s">
        <v>662</v>
      </c>
      <c r="F45" s="6" t="s">
        <v>663</v>
      </c>
      <c r="G45" s="1" t="s">
        <v>1612</v>
      </c>
      <c r="H45" s="10" t="s">
        <v>1344</v>
      </c>
      <c r="I45" s="6" t="s">
        <v>664</v>
      </c>
      <c r="J45" s="6" t="s">
        <v>665</v>
      </c>
      <c r="K45" s="1" t="s">
        <v>520</v>
      </c>
      <c r="L45" s="1" t="s">
        <v>115</v>
      </c>
      <c r="M45" s="1" t="s">
        <v>116</v>
      </c>
      <c r="N45" s="1" t="s">
        <v>494</v>
      </c>
      <c r="O45" s="1" t="s">
        <v>306</v>
      </c>
      <c r="P45" s="1" t="s">
        <v>609</v>
      </c>
    </row>
    <row r="46" spans="1:16" ht="21.95" customHeight="1">
      <c r="A46" s="1">
        <v>44</v>
      </c>
      <c r="B46" s="1" t="s">
        <v>1552</v>
      </c>
      <c r="C46" s="1" t="s">
        <v>658</v>
      </c>
      <c r="D46" s="1" t="s">
        <v>515</v>
      </c>
      <c r="E46" s="1" t="s">
        <v>862</v>
      </c>
      <c r="F46" s="13" t="s">
        <v>863</v>
      </c>
      <c r="G46" s="1" t="s">
        <v>1611</v>
      </c>
      <c r="H46" s="10" t="s">
        <v>1865</v>
      </c>
      <c r="I46" s="1" t="s">
        <v>659</v>
      </c>
      <c r="J46" s="1" t="s">
        <v>660</v>
      </c>
      <c r="K46" s="1" t="s">
        <v>1731</v>
      </c>
      <c r="L46" s="1" t="s">
        <v>1483</v>
      </c>
      <c r="M46" s="1" t="s">
        <v>116</v>
      </c>
      <c r="N46" s="1" t="s">
        <v>39</v>
      </c>
      <c r="O46" s="1" t="s">
        <v>613</v>
      </c>
      <c r="P46" s="1" t="s">
        <v>1720</v>
      </c>
    </row>
    <row r="47" spans="1:16" ht="21.95" customHeight="1">
      <c r="A47" s="1">
        <v>45</v>
      </c>
      <c r="B47" s="14" t="s">
        <v>1330</v>
      </c>
      <c r="C47" s="14" t="s">
        <v>1276</v>
      </c>
      <c r="D47" s="14" t="s">
        <v>1307</v>
      </c>
      <c r="E47" s="14" t="s">
        <v>1277</v>
      </c>
      <c r="F47" s="13" t="s">
        <v>1328</v>
      </c>
      <c r="G47" s="14" t="s">
        <v>1323</v>
      </c>
      <c r="H47" s="24" t="s">
        <v>1336</v>
      </c>
      <c r="I47" s="14" t="s">
        <v>1278</v>
      </c>
      <c r="J47" s="2"/>
      <c r="K47" s="14" t="s">
        <v>132</v>
      </c>
      <c r="L47" s="2" t="s">
        <v>1748</v>
      </c>
      <c r="M47" s="14" t="s">
        <v>18</v>
      </c>
      <c r="N47" s="17" t="s">
        <v>1279</v>
      </c>
      <c r="O47" s="14" t="s">
        <v>1312</v>
      </c>
      <c r="P47" s="2" t="s">
        <v>1722</v>
      </c>
    </row>
    <row r="48" spans="1:16" ht="21.95" customHeight="1">
      <c r="A48" s="1">
        <v>46</v>
      </c>
      <c r="B48" s="1" t="s">
        <v>960</v>
      </c>
      <c r="C48" s="13" t="s">
        <v>961</v>
      </c>
      <c r="D48" s="13" t="s">
        <v>182</v>
      </c>
      <c r="E48" s="1" t="s">
        <v>1962</v>
      </c>
      <c r="F48" s="13" t="s">
        <v>962</v>
      </c>
      <c r="G48" s="1" t="s">
        <v>1963</v>
      </c>
      <c r="H48" s="4" t="s">
        <v>1166</v>
      </c>
      <c r="I48" s="1" t="s">
        <v>1979</v>
      </c>
      <c r="J48" s="13" t="s">
        <v>963</v>
      </c>
      <c r="K48" s="13" t="s">
        <v>49</v>
      </c>
      <c r="L48" s="13" t="s">
        <v>1474</v>
      </c>
      <c r="M48" s="13" t="s">
        <v>18</v>
      </c>
      <c r="N48" s="13" t="s">
        <v>393</v>
      </c>
      <c r="O48" s="13" t="s">
        <v>57</v>
      </c>
      <c r="P48" s="13" t="s">
        <v>139</v>
      </c>
    </row>
    <row r="49" spans="1:16" ht="21.95" customHeight="1">
      <c r="A49" s="1">
        <v>47</v>
      </c>
      <c r="B49" s="6" t="s">
        <v>653</v>
      </c>
      <c r="C49" s="1" t="s">
        <v>654</v>
      </c>
      <c r="D49" s="1" t="s">
        <v>515</v>
      </c>
      <c r="E49" s="1" t="s">
        <v>655</v>
      </c>
      <c r="F49" s="6" t="s">
        <v>656</v>
      </c>
      <c r="G49" s="1" t="s">
        <v>1098</v>
      </c>
      <c r="H49" s="10" t="s">
        <v>657</v>
      </c>
      <c r="I49" s="1" t="s">
        <v>1404</v>
      </c>
      <c r="J49" s="1"/>
      <c r="K49" s="1" t="s">
        <v>497</v>
      </c>
      <c r="L49" s="1" t="s">
        <v>115</v>
      </c>
      <c r="M49" s="1" t="s">
        <v>116</v>
      </c>
      <c r="N49" s="1" t="s">
        <v>39</v>
      </c>
      <c r="O49" s="1" t="s">
        <v>1916</v>
      </c>
      <c r="P49" s="1" t="s">
        <v>501</v>
      </c>
    </row>
    <row r="50" spans="1:16" ht="21.95" customHeight="1">
      <c r="A50" s="1">
        <v>48</v>
      </c>
      <c r="B50" s="1" t="s">
        <v>159</v>
      </c>
      <c r="C50" s="1" t="s">
        <v>160</v>
      </c>
      <c r="D50" s="1" t="s">
        <v>45</v>
      </c>
      <c r="E50" s="1" t="s">
        <v>161</v>
      </c>
      <c r="F50" s="1" t="s">
        <v>162</v>
      </c>
      <c r="G50" s="1" t="s">
        <v>1143</v>
      </c>
      <c r="H50" s="10" t="s">
        <v>904</v>
      </c>
      <c r="I50" s="1" t="s">
        <v>1901</v>
      </c>
      <c r="J50" s="1" t="s">
        <v>19</v>
      </c>
      <c r="K50" s="1" t="s">
        <v>1450</v>
      </c>
      <c r="L50" s="1" t="s">
        <v>163</v>
      </c>
      <c r="M50" s="1" t="s">
        <v>18</v>
      </c>
      <c r="N50" s="1" t="s">
        <v>39</v>
      </c>
      <c r="O50" s="1" t="s">
        <v>40</v>
      </c>
      <c r="P50" s="1" t="s">
        <v>58</v>
      </c>
    </row>
    <row r="51" spans="1:16" ht="21.95" customHeight="1">
      <c r="A51" s="1">
        <v>49</v>
      </c>
      <c r="B51" s="1" t="s">
        <v>468</v>
      </c>
      <c r="C51" s="1" t="s">
        <v>469</v>
      </c>
      <c r="D51" s="1" t="s">
        <v>45</v>
      </c>
      <c r="E51" s="1" t="s">
        <v>470</v>
      </c>
      <c r="F51" s="1" t="s">
        <v>471</v>
      </c>
      <c r="G51" s="1" t="s">
        <v>1118</v>
      </c>
      <c r="H51" s="10" t="s">
        <v>923</v>
      </c>
      <c r="I51" s="1" t="s">
        <v>491</v>
      </c>
      <c r="J51" s="1" t="s">
        <v>472</v>
      </c>
      <c r="K51" s="6" t="s">
        <v>1858</v>
      </c>
      <c r="L51" s="1" t="s">
        <v>473</v>
      </c>
      <c r="M51" s="1" t="s">
        <v>1243</v>
      </c>
      <c r="N51" s="1" t="s">
        <v>39</v>
      </c>
      <c r="O51" s="1" t="s">
        <v>1914</v>
      </c>
      <c r="P51" s="1" t="s">
        <v>58</v>
      </c>
    </row>
    <row r="52" spans="1:16" ht="21.95" customHeight="1">
      <c r="A52" s="1">
        <v>50</v>
      </c>
      <c r="B52" s="1" t="s">
        <v>1513</v>
      </c>
      <c r="C52" s="1" t="s">
        <v>736</v>
      </c>
      <c r="D52" s="1" t="s">
        <v>299</v>
      </c>
      <c r="E52" s="1" t="s">
        <v>737</v>
      </c>
      <c r="F52" s="6" t="s">
        <v>738</v>
      </c>
      <c r="G52" s="1" t="s">
        <v>1162</v>
      </c>
      <c r="H52" s="10" t="s">
        <v>1354</v>
      </c>
      <c r="I52" s="1" t="s">
        <v>739</v>
      </c>
      <c r="J52" s="1" t="s">
        <v>740</v>
      </c>
      <c r="K52" s="1" t="s">
        <v>741</v>
      </c>
      <c r="L52" s="1" t="s">
        <v>1739</v>
      </c>
      <c r="M52" s="1" t="s">
        <v>734</v>
      </c>
      <c r="N52" s="1" t="s">
        <v>1740</v>
      </c>
      <c r="O52" s="1" t="s">
        <v>742</v>
      </c>
      <c r="P52" s="1" t="s">
        <v>743</v>
      </c>
    </row>
    <row r="53" spans="1:16" ht="21.95" customHeight="1">
      <c r="A53" s="1">
        <v>51</v>
      </c>
      <c r="B53" s="1" t="s">
        <v>1562</v>
      </c>
      <c r="C53" s="1" t="s">
        <v>673</v>
      </c>
      <c r="D53" s="1" t="s">
        <v>500</v>
      </c>
      <c r="E53" s="1" t="s">
        <v>674</v>
      </c>
      <c r="F53" s="6" t="s">
        <v>675</v>
      </c>
      <c r="G53" s="1" t="s">
        <v>1133</v>
      </c>
      <c r="H53" s="10" t="s">
        <v>1980</v>
      </c>
      <c r="I53" s="1" t="s">
        <v>676</v>
      </c>
      <c r="J53" s="1" t="s">
        <v>677</v>
      </c>
      <c r="K53" s="1" t="s">
        <v>520</v>
      </c>
      <c r="L53" s="1" t="s">
        <v>115</v>
      </c>
      <c r="M53" s="1" t="s">
        <v>116</v>
      </c>
      <c r="N53" s="1" t="s">
        <v>39</v>
      </c>
      <c r="O53" s="1" t="s">
        <v>722</v>
      </c>
      <c r="P53" s="6" t="s">
        <v>539</v>
      </c>
    </row>
    <row r="54" spans="1:16" ht="21.95" customHeight="1">
      <c r="A54" s="1">
        <v>52</v>
      </c>
      <c r="B54" s="1" t="s">
        <v>1522</v>
      </c>
      <c r="C54" s="1" t="s">
        <v>670</v>
      </c>
      <c r="D54" s="1" t="s">
        <v>500</v>
      </c>
      <c r="E54" s="1" t="s">
        <v>655</v>
      </c>
      <c r="F54" s="6" t="s">
        <v>671</v>
      </c>
      <c r="G54" s="1" t="s">
        <v>1121</v>
      </c>
      <c r="H54" s="10" t="s">
        <v>672</v>
      </c>
      <c r="I54" s="6" t="s">
        <v>1859</v>
      </c>
      <c r="J54" s="1" t="s">
        <v>749</v>
      </c>
      <c r="K54" s="6" t="s">
        <v>1860</v>
      </c>
      <c r="L54" s="1" t="s">
        <v>1861</v>
      </c>
      <c r="M54" s="1" t="s">
        <v>116</v>
      </c>
      <c r="N54" s="1" t="s">
        <v>1171</v>
      </c>
      <c r="O54" s="1" t="s">
        <v>1704</v>
      </c>
      <c r="P54" s="1" t="s">
        <v>1490</v>
      </c>
    </row>
    <row r="55" spans="1:16" ht="21.95" customHeight="1">
      <c r="A55" s="1">
        <v>53</v>
      </c>
      <c r="B55" s="1" t="s">
        <v>387</v>
      </c>
      <c r="C55" s="1" t="s">
        <v>388</v>
      </c>
      <c r="D55" s="1" t="s">
        <v>45</v>
      </c>
      <c r="E55" s="1" t="s">
        <v>389</v>
      </c>
      <c r="F55" s="1" t="s">
        <v>390</v>
      </c>
      <c r="G55" s="1" t="s">
        <v>1150</v>
      </c>
      <c r="H55" s="10" t="s">
        <v>1855</v>
      </c>
      <c r="I55" s="1" t="s">
        <v>391</v>
      </c>
      <c r="J55" s="1" t="s">
        <v>392</v>
      </c>
      <c r="K55" s="1" t="s">
        <v>132</v>
      </c>
      <c r="L55" s="1" t="s">
        <v>28</v>
      </c>
      <c r="M55" s="1" t="s">
        <v>18</v>
      </c>
      <c r="N55" s="5" t="s">
        <v>1856</v>
      </c>
      <c r="O55" s="1" t="s">
        <v>40</v>
      </c>
      <c r="P55" s="1" t="s">
        <v>1493</v>
      </c>
    </row>
    <row r="56" spans="1:16" ht="21.95" customHeight="1">
      <c r="A56" s="1">
        <v>54</v>
      </c>
      <c r="B56" s="13" t="s">
        <v>1056</v>
      </c>
      <c r="C56" s="13" t="s">
        <v>1055</v>
      </c>
      <c r="D56" s="13" t="s">
        <v>61</v>
      </c>
      <c r="E56" s="13" t="s">
        <v>54</v>
      </c>
      <c r="F56" s="17" t="s">
        <v>952</v>
      </c>
      <c r="G56" s="13" t="s">
        <v>953</v>
      </c>
      <c r="H56" s="16" t="s">
        <v>1165</v>
      </c>
      <c r="I56" s="17" t="s">
        <v>1653</v>
      </c>
      <c r="J56" s="6" t="s">
        <v>544</v>
      </c>
      <c r="K56" s="13" t="s">
        <v>132</v>
      </c>
      <c r="L56" s="13" t="s">
        <v>1485</v>
      </c>
      <c r="M56" s="13" t="s">
        <v>133</v>
      </c>
      <c r="N56" s="13" t="s">
        <v>39</v>
      </c>
      <c r="O56" s="13" t="s">
        <v>40</v>
      </c>
      <c r="P56" s="17" t="s">
        <v>230</v>
      </c>
    </row>
    <row r="57" spans="1:16" ht="21.95" customHeight="1">
      <c r="A57" s="1">
        <v>55</v>
      </c>
      <c r="B57" s="1" t="s">
        <v>420</v>
      </c>
      <c r="C57" s="1" t="s">
        <v>421</v>
      </c>
      <c r="D57" s="1" t="s">
        <v>45</v>
      </c>
      <c r="E57" s="1" t="s">
        <v>62</v>
      </c>
      <c r="F57" s="1" t="s">
        <v>422</v>
      </c>
      <c r="G57" s="1" t="s">
        <v>1115</v>
      </c>
      <c r="H57" s="10" t="s">
        <v>920</v>
      </c>
      <c r="I57" s="1" t="s">
        <v>1394</v>
      </c>
      <c r="J57" s="1" t="s">
        <v>1425</v>
      </c>
      <c r="K57" s="1" t="s">
        <v>1424</v>
      </c>
      <c r="L57" s="1" t="s">
        <v>1909</v>
      </c>
      <c r="M57" s="1" t="s">
        <v>18</v>
      </c>
      <c r="N57" s="1" t="s">
        <v>39</v>
      </c>
      <c r="O57" s="1" t="s">
        <v>1202</v>
      </c>
      <c r="P57" s="1" t="s">
        <v>30</v>
      </c>
    </row>
    <row r="58" spans="1:16" ht="21.95" customHeight="1">
      <c r="A58" s="1">
        <v>56</v>
      </c>
      <c r="B58" s="6" t="s">
        <v>1584</v>
      </c>
      <c r="C58" s="2" t="s">
        <v>724</v>
      </c>
      <c r="D58" s="2" t="s">
        <v>1237</v>
      </c>
      <c r="E58" s="2" t="s">
        <v>725</v>
      </c>
      <c r="F58" s="13" t="s">
        <v>896</v>
      </c>
      <c r="G58" s="2" t="s">
        <v>1623</v>
      </c>
      <c r="H58" s="10" t="s">
        <v>874</v>
      </c>
      <c r="I58" s="3" t="s">
        <v>875</v>
      </c>
      <c r="J58" s="3" t="s">
        <v>1446</v>
      </c>
      <c r="K58" s="3" t="s">
        <v>726</v>
      </c>
      <c r="L58" s="3" t="s">
        <v>727</v>
      </c>
      <c r="M58" s="3" t="s">
        <v>1244</v>
      </c>
      <c r="N58" s="2" t="s">
        <v>723</v>
      </c>
      <c r="O58" s="2" t="s">
        <v>40</v>
      </c>
      <c r="P58" s="2" t="s">
        <v>1981</v>
      </c>
    </row>
    <row r="59" spans="1:16" ht="21.95" customHeight="1">
      <c r="A59" s="1">
        <v>57</v>
      </c>
      <c r="B59" s="1" t="s">
        <v>1512</v>
      </c>
      <c r="C59" s="1" t="s">
        <v>728</v>
      </c>
      <c r="D59" s="1" t="s">
        <v>729</v>
      </c>
      <c r="E59" s="1" t="s">
        <v>730</v>
      </c>
      <c r="F59" s="6" t="s">
        <v>731</v>
      </c>
      <c r="G59" s="1" t="s">
        <v>1605</v>
      </c>
      <c r="H59" s="10" t="s">
        <v>1355</v>
      </c>
      <c r="I59" s="1" t="s">
        <v>1648</v>
      </c>
      <c r="J59" s="1" t="s">
        <v>1427</v>
      </c>
      <c r="K59" s="1" t="s">
        <v>732</v>
      </c>
      <c r="L59" s="1" t="s">
        <v>733</v>
      </c>
      <c r="M59" s="1" t="s">
        <v>734</v>
      </c>
      <c r="N59" s="1" t="s">
        <v>1183</v>
      </c>
      <c r="O59" s="1" t="s">
        <v>1204</v>
      </c>
      <c r="P59" s="1" t="s">
        <v>735</v>
      </c>
    </row>
    <row r="60" spans="1:16" ht="21.95" customHeight="1">
      <c r="A60" s="1">
        <v>58</v>
      </c>
      <c r="B60" s="13" t="s">
        <v>998</v>
      </c>
      <c r="C60" s="13" t="s">
        <v>999</v>
      </c>
      <c r="D60" s="13" t="s">
        <v>41</v>
      </c>
      <c r="E60" s="13" t="s">
        <v>1000</v>
      </c>
      <c r="F60" s="13" t="s">
        <v>1001</v>
      </c>
      <c r="G60" s="13" t="s">
        <v>1982</v>
      </c>
      <c r="H60" s="16" t="s">
        <v>1002</v>
      </c>
      <c r="I60" s="13" t="s">
        <v>1003</v>
      </c>
      <c r="J60" s="6" t="s">
        <v>544</v>
      </c>
      <c r="K60" s="13" t="s">
        <v>1004</v>
      </c>
      <c r="L60" s="13" t="s">
        <v>1005</v>
      </c>
      <c r="M60" s="13" t="s">
        <v>1006</v>
      </c>
      <c r="N60" s="13" t="s">
        <v>1314</v>
      </c>
      <c r="O60" s="13" t="s">
        <v>1223</v>
      </c>
      <c r="P60" s="13" t="s">
        <v>1007</v>
      </c>
    </row>
    <row r="61" spans="1:16" ht="21.95" customHeight="1">
      <c r="A61" s="1">
        <v>59</v>
      </c>
      <c r="B61" s="17" t="s">
        <v>1757</v>
      </c>
      <c r="C61" s="17" t="s">
        <v>1758</v>
      </c>
      <c r="D61" s="17" t="s">
        <v>721</v>
      </c>
      <c r="E61" s="17" t="s">
        <v>1759</v>
      </c>
      <c r="F61" s="14" t="s">
        <v>1820</v>
      </c>
      <c r="G61" s="17" t="s">
        <v>1825</v>
      </c>
      <c r="H61" s="26" t="s">
        <v>1760</v>
      </c>
      <c r="I61" s="17" t="s">
        <v>1761</v>
      </c>
      <c r="J61" s="16" t="s">
        <v>1762</v>
      </c>
      <c r="K61" s="17" t="s">
        <v>1763</v>
      </c>
      <c r="L61" s="17" t="s">
        <v>1764</v>
      </c>
      <c r="M61" s="17" t="s">
        <v>1765</v>
      </c>
      <c r="N61" s="17" t="s">
        <v>1766</v>
      </c>
      <c r="O61" s="17" t="s">
        <v>1767</v>
      </c>
      <c r="P61" s="13" t="s">
        <v>1768</v>
      </c>
    </row>
    <row r="62" spans="1:16" ht="21.95" customHeight="1">
      <c r="A62" s="1">
        <v>60</v>
      </c>
      <c r="B62" s="28" t="s">
        <v>1296</v>
      </c>
      <c r="C62" s="28" t="s">
        <v>1297</v>
      </c>
      <c r="D62" s="28" t="s">
        <v>45</v>
      </c>
      <c r="E62" s="28" t="s">
        <v>1298</v>
      </c>
      <c r="F62" s="14" t="s">
        <v>1329</v>
      </c>
      <c r="G62" s="28" t="s">
        <v>1318</v>
      </c>
      <c r="H62" s="25" t="s">
        <v>1299</v>
      </c>
      <c r="I62" s="28" t="s">
        <v>1300</v>
      </c>
      <c r="J62" s="28" t="s">
        <v>1449</v>
      </c>
      <c r="K62" s="28" t="s">
        <v>84</v>
      </c>
      <c r="L62" s="28" t="s">
        <v>1301</v>
      </c>
      <c r="M62" s="28" t="s">
        <v>18</v>
      </c>
      <c r="N62" s="28" t="s">
        <v>39</v>
      </c>
      <c r="O62" s="28" t="s">
        <v>40</v>
      </c>
      <c r="P62" s="28" t="s">
        <v>1724</v>
      </c>
    </row>
    <row r="63" spans="1:16" ht="21.95" customHeight="1">
      <c r="A63" s="1">
        <v>61</v>
      </c>
      <c r="B63" s="17" t="s">
        <v>1264</v>
      </c>
      <c r="C63" s="17" t="s">
        <v>1265</v>
      </c>
      <c r="D63" s="17" t="s">
        <v>1266</v>
      </c>
      <c r="E63" s="17" t="s">
        <v>1267</v>
      </c>
      <c r="F63" s="13" t="s">
        <v>1326</v>
      </c>
      <c r="G63" s="17" t="s">
        <v>1321</v>
      </c>
      <c r="H63" s="16" t="s">
        <v>1268</v>
      </c>
      <c r="I63" s="17" t="s">
        <v>1880</v>
      </c>
      <c r="J63" s="6" t="s">
        <v>1269</v>
      </c>
      <c r="K63" s="6" t="s">
        <v>538</v>
      </c>
      <c r="L63" s="17" t="s">
        <v>1270</v>
      </c>
      <c r="M63" s="17" t="s">
        <v>1271</v>
      </c>
      <c r="N63" s="17" t="s">
        <v>1703</v>
      </c>
      <c r="O63" s="17" t="s">
        <v>1311</v>
      </c>
      <c r="P63" s="17" t="s">
        <v>1727</v>
      </c>
    </row>
    <row r="64" spans="1:16" ht="21.95" customHeight="1">
      <c r="A64" s="1">
        <v>62</v>
      </c>
      <c r="B64" s="1" t="s">
        <v>1565</v>
      </c>
      <c r="C64" s="1" t="s">
        <v>678</v>
      </c>
      <c r="D64" s="1" t="s">
        <v>500</v>
      </c>
      <c r="E64" s="1" t="s">
        <v>679</v>
      </c>
      <c r="F64" s="13" t="s">
        <v>895</v>
      </c>
      <c r="G64" s="1" t="s">
        <v>1134</v>
      </c>
      <c r="H64" s="10" t="s">
        <v>871</v>
      </c>
      <c r="I64" s="1" t="s">
        <v>680</v>
      </c>
      <c r="J64" s="1" t="s">
        <v>872</v>
      </c>
      <c r="K64" s="1"/>
      <c r="L64" s="1" t="s">
        <v>115</v>
      </c>
      <c r="M64" s="1" t="s">
        <v>116</v>
      </c>
      <c r="N64" s="1" t="s">
        <v>305</v>
      </c>
      <c r="O64" s="1" t="s">
        <v>1706</v>
      </c>
      <c r="P64" s="1" t="s">
        <v>501</v>
      </c>
    </row>
    <row r="65" spans="1:16" ht="21.95" customHeight="1">
      <c r="A65" s="1">
        <v>63</v>
      </c>
      <c r="B65" s="17" t="s">
        <v>1828</v>
      </c>
      <c r="C65" s="17" t="s">
        <v>1272</v>
      </c>
      <c r="D65" s="17" t="s">
        <v>1266</v>
      </c>
      <c r="E65" s="17" t="s">
        <v>1273</v>
      </c>
      <c r="F65" s="13" t="s">
        <v>1327</v>
      </c>
      <c r="G65" s="17" t="s">
        <v>1322</v>
      </c>
      <c r="H65" s="16" t="s">
        <v>1315</v>
      </c>
      <c r="I65" s="17" t="s">
        <v>1274</v>
      </c>
      <c r="J65" s="23" t="s">
        <v>1951</v>
      </c>
      <c r="K65" s="6" t="s">
        <v>1577</v>
      </c>
      <c r="L65" s="17" t="s">
        <v>1270</v>
      </c>
      <c r="M65" s="17" t="s">
        <v>1702</v>
      </c>
      <c r="N65" s="17" t="s">
        <v>1313</v>
      </c>
      <c r="O65" s="17" t="s">
        <v>1275</v>
      </c>
      <c r="P65" s="2" t="s">
        <v>1728</v>
      </c>
    </row>
    <row r="66" spans="1:16" ht="21.95" customHeight="1">
      <c r="A66" s="1">
        <v>64</v>
      </c>
      <c r="B66" s="5" t="s">
        <v>799</v>
      </c>
      <c r="C66" s="5" t="s">
        <v>800</v>
      </c>
      <c r="D66" s="5" t="s">
        <v>45</v>
      </c>
      <c r="E66" s="5" t="s">
        <v>801</v>
      </c>
      <c r="F66" s="13" t="s">
        <v>802</v>
      </c>
      <c r="G66" s="5" t="s">
        <v>1127</v>
      </c>
      <c r="H66" s="10" t="s">
        <v>929</v>
      </c>
      <c r="I66" s="5" t="s">
        <v>803</v>
      </c>
      <c r="J66" s="5" t="s">
        <v>1435</v>
      </c>
      <c r="K66" s="5" t="s">
        <v>132</v>
      </c>
      <c r="L66" s="5" t="s">
        <v>28</v>
      </c>
      <c r="M66" s="5" t="s">
        <v>1741</v>
      </c>
      <c r="N66" s="5" t="s">
        <v>65</v>
      </c>
      <c r="O66" s="5" t="s">
        <v>40</v>
      </c>
      <c r="P66" s="5" t="s">
        <v>139</v>
      </c>
    </row>
    <row r="67" spans="1:16" ht="21.95" customHeight="1">
      <c r="A67" s="1">
        <v>65</v>
      </c>
      <c r="B67" s="1" t="s">
        <v>361</v>
      </c>
      <c r="C67" s="1" t="s">
        <v>362</v>
      </c>
      <c r="D67" s="1" t="s">
        <v>45</v>
      </c>
      <c r="E67" s="1" t="s">
        <v>363</v>
      </c>
      <c r="F67" s="13" t="s">
        <v>889</v>
      </c>
      <c r="G67" s="1" t="s">
        <v>1161</v>
      </c>
      <c r="H67" s="10" t="s">
        <v>1372</v>
      </c>
      <c r="I67" s="1" t="s">
        <v>1391</v>
      </c>
      <c r="J67" s="1" t="s">
        <v>1420</v>
      </c>
      <c r="K67" s="1" t="s">
        <v>84</v>
      </c>
      <c r="L67" s="1" t="s">
        <v>1473</v>
      </c>
      <c r="M67" s="1" t="s">
        <v>364</v>
      </c>
      <c r="N67" s="1" t="s">
        <v>39</v>
      </c>
      <c r="O67" s="1" t="s">
        <v>57</v>
      </c>
      <c r="P67" s="1" t="s">
        <v>1491</v>
      </c>
    </row>
    <row r="68" spans="1:16" ht="21.95" customHeight="1">
      <c r="A68" s="1">
        <v>66</v>
      </c>
      <c r="B68" s="1" t="s">
        <v>1952</v>
      </c>
      <c r="C68" s="13" t="s">
        <v>954</v>
      </c>
      <c r="D68" s="13" t="s">
        <v>45</v>
      </c>
      <c r="E68" s="13" t="s">
        <v>955</v>
      </c>
      <c r="F68" s="13" t="s">
        <v>956</v>
      </c>
      <c r="G68" s="13" t="s">
        <v>1137</v>
      </c>
      <c r="H68" s="18" t="s">
        <v>957</v>
      </c>
      <c r="I68" s="13" t="s">
        <v>958</v>
      </c>
      <c r="J68" s="13" t="s">
        <v>959</v>
      </c>
      <c r="K68" s="13" t="s">
        <v>27</v>
      </c>
      <c r="L68" s="13" t="s">
        <v>28</v>
      </c>
      <c r="M68" s="13" t="s">
        <v>18</v>
      </c>
      <c r="N68" s="13" t="s">
        <v>78</v>
      </c>
      <c r="O68" s="13" t="s">
        <v>57</v>
      </c>
      <c r="P68" s="13" t="s">
        <v>139</v>
      </c>
    </row>
    <row r="69" spans="1:16" ht="21.95" customHeight="1">
      <c r="A69" s="1">
        <v>67</v>
      </c>
      <c r="B69" s="1" t="s">
        <v>1500</v>
      </c>
      <c r="C69" s="1" t="s">
        <v>151</v>
      </c>
      <c r="D69" s="1" t="s">
        <v>152</v>
      </c>
      <c r="E69" s="1" t="s">
        <v>153</v>
      </c>
      <c r="F69" s="1" t="s">
        <v>154</v>
      </c>
      <c r="G69" s="1" t="s">
        <v>1142</v>
      </c>
      <c r="H69" s="10" t="s">
        <v>903</v>
      </c>
      <c r="I69" s="1" t="s">
        <v>1383</v>
      </c>
      <c r="J69" s="1" t="s">
        <v>1412</v>
      </c>
      <c r="K69" s="1" t="s">
        <v>155</v>
      </c>
      <c r="L69" s="1" t="s">
        <v>156</v>
      </c>
      <c r="M69" s="12" t="s">
        <v>1745</v>
      </c>
      <c r="N69" s="1" t="s">
        <v>39</v>
      </c>
      <c r="O69" s="1" t="s">
        <v>157</v>
      </c>
      <c r="P69" s="1" t="s">
        <v>158</v>
      </c>
    </row>
    <row r="70" spans="1:16" ht="21.95" customHeight="1">
      <c r="A70" s="1">
        <v>68</v>
      </c>
      <c r="B70" s="1" t="s">
        <v>43</v>
      </c>
      <c r="C70" s="1" t="s">
        <v>44</v>
      </c>
      <c r="D70" s="1" t="s">
        <v>45</v>
      </c>
      <c r="E70" s="1" t="s">
        <v>46</v>
      </c>
      <c r="F70" s="1" t="s">
        <v>47</v>
      </c>
      <c r="G70" s="1" t="s">
        <v>1597</v>
      </c>
      <c r="H70" s="10" t="s">
        <v>1367</v>
      </c>
      <c r="I70" s="1" t="s">
        <v>48</v>
      </c>
      <c r="J70" s="1" t="s">
        <v>1421</v>
      </c>
      <c r="K70" s="1" t="s">
        <v>49</v>
      </c>
      <c r="L70" s="1" t="s">
        <v>1475</v>
      </c>
      <c r="M70" s="1" t="s">
        <v>18</v>
      </c>
      <c r="N70" s="1" t="s">
        <v>50</v>
      </c>
      <c r="O70" s="1" t="s">
        <v>51</v>
      </c>
      <c r="P70" s="1" t="s">
        <v>1492</v>
      </c>
    </row>
    <row r="71" spans="1:16" ht="21.95" customHeight="1">
      <c r="A71" s="1">
        <v>69</v>
      </c>
      <c r="B71" s="1" t="s">
        <v>1534</v>
      </c>
      <c r="C71" s="1" t="s">
        <v>594</v>
      </c>
      <c r="D71" s="1" t="s">
        <v>595</v>
      </c>
      <c r="E71" s="1" t="s">
        <v>588</v>
      </c>
      <c r="F71" s="6" t="s">
        <v>596</v>
      </c>
      <c r="G71" s="1" t="s">
        <v>1081</v>
      </c>
      <c r="H71" s="10" t="s">
        <v>1495</v>
      </c>
      <c r="I71" s="1" t="s">
        <v>1885</v>
      </c>
      <c r="J71" s="1" t="s">
        <v>597</v>
      </c>
      <c r="K71" s="1" t="s">
        <v>520</v>
      </c>
      <c r="L71" s="1" t="s">
        <v>498</v>
      </c>
      <c r="M71" s="1" t="s">
        <v>116</v>
      </c>
      <c r="N71" s="1" t="s">
        <v>305</v>
      </c>
      <c r="O71" s="1" t="s">
        <v>306</v>
      </c>
      <c r="P71" s="1" t="s">
        <v>501</v>
      </c>
    </row>
    <row r="72" spans="1:16" ht="21.95" customHeight="1">
      <c r="A72" s="1">
        <v>70</v>
      </c>
      <c r="B72" s="1" t="s">
        <v>52</v>
      </c>
      <c r="C72" s="1" t="s">
        <v>53</v>
      </c>
      <c r="D72" s="1" t="s">
        <v>45</v>
      </c>
      <c r="E72" s="1" t="s">
        <v>54</v>
      </c>
      <c r="F72" s="1" t="s">
        <v>55</v>
      </c>
      <c r="G72" s="1" t="s">
        <v>1154</v>
      </c>
      <c r="H72" s="10" t="s">
        <v>1377</v>
      </c>
      <c r="I72" s="1" t="s">
        <v>56</v>
      </c>
      <c r="J72" s="1"/>
      <c r="K72" s="1" t="s">
        <v>1906</v>
      </c>
      <c r="L72" s="1" t="s">
        <v>1467</v>
      </c>
      <c r="M72" s="1" t="s">
        <v>18</v>
      </c>
      <c r="N72" s="1" t="s">
        <v>1703</v>
      </c>
      <c r="O72" s="1" t="s">
        <v>57</v>
      </c>
      <c r="P72" s="1" t="s">
        <v>58</v>
      </c>
    </row>
    <row r="73" spans="1:16" ht="21.95" customHeight="1">
      <c r="A73" s="1">
        <v>71</v>
      </c>
      <c r="B73" s="1" t="s">
        <v>1506</v>
      </c>
      <c r="C73" s="1" t="s">
        <v>322</v>
      </c>
      <c r="D73" s="1" t="s">
        <v>323</v>
      </c>
      <c r="E73" s="1" t="s">
        <v>324</v>
      </c>
      <c r="F73" s="13" t="s">
        <v>1333</v>
      </c>
      <c r="G73" s="1" t="s">
        <v>1111</v>
      </c>
      <c r="H73" s="10" t="s">
        <v>1374</v>
      </c>
      <c r="I73" s="1" t="s">
        <v>1852</v>
      </c>
      <c r="J73" s="1" t="s">
        <v>1418</v>
      </c>
      <c r="K73" s="1" t="s">
        <v>325</v>
      </c>
      <c r="L73" s="1" t="s">
        <v>1472</v>
      </c>
      <c r="M73" s="1" t="s">
        <v>116</v>
      </c>
      <c r="N73" s="1" t="s">
        <v>305</v>
      </c>
      <c r="O73" s="1" t="s">
        <v>1198</v>
      </c>
      <c r="P73" s="1" t="s">
        <v>1490</v>
      </c>
    </row>
    <row r="74" spans="1:16" ht="21.95" customHeight="1">
      <c r="A74" s="1">
        <v>72</v>
      </c>
      <c r="B74" s="1" t="s">
        <v>318</v>
      </c>
      <c r="C74" s="1" t="s">
        <v>319</v>
      </c>
      <c r="D74" s="1" t="s">
        <v>320</v>
      </c>
      <c r="E74" s="1" t="s">
        <v>166</v>
      </c>
      <c r="F74" s="1" t="s">
        <v>321</v>
      </c>
      <c r="G74" s="1" t="s">
        <v>1110</v>
      </c>
      <c r="H74" s="10" t="s">
        <v>915</v>
      </c>
      <c r="I74" s="1" t="s">
        <v>1894</v>
      </c>
      <c r="J74" s="1"/>
      <c r="K74" s="1" t="s">
        <v>49</v>
      </c>
      <c r="L74" s="1" t="s">
        <v>1469</v>
      </c>
      <c r="M74" s="1" t="s">
        <v>18</v>
      </c>
      <c r="N74" s="1" t="s">
        <v>255</v>
      </c>
      <c r="O74" s="1" t="s">
        <v>40</v>
      </c>
      <c r="P74" s="1" t="s">
        <v>98</v>
      </c>
    </row>
    <row r="75" spans="1:16" ht="21.95" customHeight="1">
      <c r="A75" s="1">
        <v>73</v>
      </c>
      <c r="B75" s="1" t="s">
        <v>168</v>
      </c>
      <c r="C75" s="1" t="s">
        <v>169</v>
      </c>
      <c r="D75" s="1" t="s">
        <v>45</v>
      </c>
      <c r="E75" s="1" t="s">
        <v>170</v>
      </c>
      <c r="F75" s="12" t="s">
        <v>1833</v>
      </c>
      <c r="G75" s="1" t="s">
        <v>1104</v>
      </c>
      <c r="H75" s="10" t="s">
        <v>906</v>
      </c>
      <c r="I75" s="1" t="s">
        <v>1899</v>
      </c>
      <c r="J75" s="1" t="s">
        <v>171</v>
      </c>
      <c r="K75" s="1" t="s">
        <v>49</v>
      </c>
      <c r="L75" s="1" t="s">
        <v>172</v>
      </c>
      <c r="M75" s="1" t="s">
        <v>18</v>
      </c>
      <c r="N75" s="1" t="s">
        <v>78</v>
      </c>
      <c r="O75" s="1" t="s">
        <v>40</v>
      </c>
      <c r="P75" s="1" t="s">
        <v>173</v>
      </c>
    </row>
    <row r="76" spans="1:16" ht="21.95" customHeight="1">
      <c r="A76" s="1">
        <v>74</v>
      </c>
      <c r="B76" s="1" t="s">
        <v>474</v>
      </c>
      <c r="C76" s="1" t="s">
        <v>475</v>
      </c>
      <c r="D76" s="1" t="s">
        <v>45</v>
      </c>
      <c r="E76" s="1" t="s">
        <v>476</v>
      </c>
      <c r="F76" s="1" t="s">
        <v>477</v>
      </c>
      <c r="G76" s="1" t="s">
        <v>1604</v>
      </c>
      <c r="H76" s="10" t="s">
        <v>478</v>
      </c>
      <c r="I76" s="1" t="s">
        <v>1396</v>
      </c>
      <c r="J76" s="1" t="s">
        <v>479</v>
      </c>
      <c r="K76" s="1" t="s">
        <v>1456</v>
      </c>
      <c r="L76" s="6" t="s">
        <v>1924</v>
      </c>
      <c r="M76" s="1" t="s">
        <v>18</v>
      </c>
      <c r="N76" s="1" t="s">
        <v>39</v>
      </c>
      <c r="O76" s="1" t="s">
        <v>1215</v>
      </c>
      <c r="P76" s="1" t="s">
        <v>1719</v>
      </c>
    </row>
    <row r="77" spans="1:16" ht="21.95" customHeight="1">
      <c r="A77" s="1">
        <v>75</v>
      </c>
      <c r="B77" s="1" t="s">
        <v>1510</v>
      </c>
      <c r="C77" s="1" t="s">
        <v>423</v>
      </c>
      <c r="D77" s="1" t="s">
        <v>41</v>
      </c>
      <c r="E77" s="1" t="s">
        <v>424</v>
      </c>
      <c r="F77" s="1" t="s">
        <v>425</v>
      </c>
      <c r="G77" s="1" t="s">
        <v>1116</v>
      </c>
      <c r="H77" s="10" t="s">
        <v>426</v>
      </c>
      <c r="I77" s="1" t="s">
        <v>427</v>
      </c>
      <c r="J77" s="1" t="s">
        <v>428</v>
      </c>
      <c r="K77" s="1" t="s">
        <v>104</v>
      </c>
      <c r="L77" s="1" t="s">
        <v>105</v>
      </c>
      <c r="M77" s="1" t="s">
        <v>42</v>
      </c>
      <c r="N77" s="1" t="s">
        <v>39</v>
      </c>
      <c r="O77" s="1" t="s">
        <v>404</v>
      </c>
      <c r="P77" s="1" t="s">
        <v>1490</v>
      </c>
    </row>
    <row r="78" spans="1:16" ht="21.95" customHeight="1">
      <c r="A78" s="1">
        <v>76</v>
      </c>
      <c r="B78" s="1" t="s">
        <v>1563</v>
      </c>
      <c r="C78" s="1" t="s">
        <v>582</v>
      </c>
      <c r="D78" s="1" t="s">
        <v>515</v>
      </c>
      <c r="E78" s="1" t="s">
        <v>583</v>
      </c>
      <c r="F78" s="6" t="s">
        <v>584</v>
      </c>
      <c r="G78" s="1" t="s">
        <v>1097</v>
      </c>
      <c r="H78" s="10" t="s">
        <v>943</v>
      </c>
      <c r="I78" s="1" t="s">
        <v>585</v>
      </c>
      <c r="J78" s="1" t="s">
        <v>586</v>
      </c>
      <c r="K78" s="1" t="s">
        <v>520</v>
      </c>
      <c r="L78" s="1" t="s">
        <v>498</v>
      </c>
      <c r="M78" s="1" t="s">
        <v>116</v>
      </c>
      <c r="N78" s="1" t="s">
        <v>494</v>
      </c>
      <c r="O78" s="1" t="s">
        <v>306</v>
      </c>
      <c r="P78" s="1" t="s">
        <v>501</v>
      </c>
    </row>
    <row r="79" spans="1:16" ht="21.95" customHeight="1">
      <c r="A79" s="1">
        <v>77</v>
      </c>
      <c r="B79" s="1" t="s">
        <v>86</v>
      </c>
      <c r="C79" s="1" t="s">
        <v>1494</v>
      </c>
      <c r="D79" s="1" t="s">
        <v>45</v>
      </c>
      <c r="E79" s="1" t="s">
        <v>87</v>
      </c>
      <c r="F79" s="1" t="s">
        <v>88</v>
      </c>
      <c r="G79" s="1" t="s">
        <v>1101</v>
      </c>
      <c r="H79" s="10" t="s">
        <v>900</v>
      </c>
      <c r="I79" s="1" t="s">
        <v>89</v>
      </c>
      <c r="J79" s="1" t="s">
        <v>1659</v>
      </c>
      <c r="K79" s="1" t="s">
        <v>84</v>
      </c>
      <c r="L79" s="1" t="s">
        <v>90</v>
      </c>
      <c r="M79" s="1" t="s">
        <v>18</v>
      </c>
      <c r="N79" s="1" t="s">
        <v>39</v>
      </c>
      <c r="O79" s="1" t="s">
        <v>91</v>
      </c>
      <c r="P79" s="1" t="s">
        <v>92</v>
      </c>
    </row>
    <row r="80" spans="1:16" ht="21.95" customHeight="1">
      <c r="A80" s="1">
        <v>78</v>
      </c>
      <c r="B80" s="1" t="s">
        <v>1498</v>
      </c>
      <c r="C80" s="1" t="s">
        <v>99</v>
      </c>
      <c r="D80" s="1" t="s">
        <v>41</v>
      </c>
      <c r="E80" s="1" t="s">
        <v>100</v>
      </c>
      <c r="F80" s="1" t="s">
        <v>101</v>
      </c>
      <c r="G80" s="1" t="s">
        <v>1590</v>
      </c>
      <c r="H80" s="10" t="s">
        <v>102</v>
      </c>
      <c r="I80" s="1" t="s">
        <v>103</v>
      </c>
      <c r="J80" s="1" t="s">
        <v>1409</v>
      </c>
      <c r="K80" s="1" t="s">
        <v>104</v>
      </c>
      <c r="L80" s="1" t="s">
        <v>105</v>
      </c>
      <c r="M80" s="1" t="s">
        <v>106</v>
      </c>
      <c r="N80" s="1" t="s">
        <v>39</v>
      </c>
      <c r="O80" s="1" t="s">
        <v>107</v>
      </c>
      <c r="P80" s="1" t="s">
        <v>108</v>
      </c>
    </row>
    <row r="81" spans="1:16" ht="21.95" customHeight="1">
      <c r="A81" s="1">
        <v>79</v>
      </c>
      <c r="B81" s="1" t="s">
        <v>268</v>
      </c>
      <c r="C81" s="1" t="s">
        <v>269</v>
      </c>
      <c r="D81" s="1" t="s">
        <v>45</v>
      </c>
      <c r="E81" s="1" t="s">
        <v>120</v>
      </c>
      <c r="F81" s="1" t="s">
        <v>270</v>
      </c>
      <c r="G81" s="1" t="s">
        <v>1109</v>
      </c>
      <c r="H81" s="10" t="s">
        <v>1362</v>
      </c>
      <c r="I81" s="1" t="s">
        <v>1387</v>
      </c>
      <c r="J81" s="1" t="s">
        <v>1385</v>
      </c>
      <c r="K81" s="1" t="s">
        <v>1452</v>
      </c>
      <c r="L81" s="1" t="s">
        <v>1386</v>
      </c>
      <c r="M81" s="1" t="s">
        <v>1239</v>
      </c>
      <c r="N81" s="1" t="s">
        <v>1174</v>
      </c>
      <c r="O81" s="1" t="s">
        <v>271</v>
      </c>
      <c r="P81" s="1" t="s">
        <v>139</v>
      </c>
    </row>
    <row r="82" spans="1:16" ht="21.95" customHeight="1">
      <c r="A82" s="1">
        <v>80</v>
      </c>
      <c r="B82" s="13" t="s">
        <v>1040</v>
      </c>
      <c r="C82" s="13" t="s">
        <v>1041</v>
      </c>
      <c r="D82" s="13" t="s">
        <v>45</v>
      </c>
      <c r="E82" s="13" t="s">
        <v>1042</v>
      </c>
      <c r="F82" s="17" t="s">
        <v>1043</v>
      </c>
      <c r="G82" s="13" t="s">
        <v>1141</v>
      </c>
      <c r="H82" s="15" t="s">
        <v>1338</v>
      </c>
      <c r="I82" s="13" t="s">
        <v>1044</v>
      </c>
      <c r="J82" s="19" t="s">
        <v>1823</v>
      </c>
      <c r="K82" s="13" t="s">
        <v>132</v>
      </c>
      <c r="L82" s="13" t="s">
        <v>28</v>
      </c>
      <c r="M82" s="13" t="s">
        <v>18</v>
      </c>
      <c r="N82" s="13" t="s">
        <v>78</v>
      </c>
      <c r="O82" s="13" t="s">
        <v>1045</v>
      </c>
      <c r="P82" s="13" t="s">
        <v>98</v>
      </c>
    </row>
    <row r="83" spans="1:16" ht="21.95" customHeight="1">
      <c r="A83" s="1">
        <v>81</v>
      </c>
      <c r="B83" s="1" t="s">
        <v>1521</v>
      </c>
      <c r="C83" s="1" t="s">
        <v>681</v>
      </c>
      <c r="D83" s="1" t="s">
        <v>721</v>
      </c>
      <c r="E83" s="1" t="s">
        <v>682</v>
      </c>
      <c r="F83" s="6" t="s">
        <v>683</v>
      </c>
      <c r="G83" s="1" t="s">
        <v>1120</v>
      </c>
      <c r="H83" s="10" t="s">
        <v>928</v>
      </c>
      <c r="I83" s="6" t="s">
        <v>1397</v>
      </c>
      <c r="J83" s="19" t="s">
        <v>1823</v>
      </c>
      <c r="K83" s="1" t="s">
        <v>520</v>
      </c>
      <c r="L83" s="1" t="s">
        <v>1463</v>
      </c>
      <c r="M83" s="1" t="s">
        <v>116</v>
      </c>
      <c r="N83" s="1" t="s">
        <v>39</v>
      </c>
      <c r="O83" s="1" t="s">
        <v>722</v>
      </c>
      <c r="P83" s="1" t="s">
        <v>501</v>
      </c>
    </row>
    <row r="84" spans="1:16" ht="21.95" customHeight="1">
      <c r="A84" s="1">
        <v>82</v>
      </c>
      <c r="B84" s="1" t="s">
        <v>382</v>
      </c>
      <c r="C84" s="1" t="s">
        <v>383</v>
      </c>
      <c r="D84" s="1" t="s">
        <v>1224</v>
      </c>
      <c r="E84" s="1" t="s">
        <v>384</v>
      </c>
      <c r="F84" s="1" t="s">
        <v>385</v>
      </c>
      <c r="G84" s="1" t="s">
        <v>1629</v>
      </c>
      <c r="H84" s="10" t="s">
        <v>1369</v>
      </c>
      <c r="I84" s="1" t="s">
        <v>1646</v>
      </c>
      <c r="J84" s="1" t="s">
        <v>1422</v>
      </c>
      <c r="K84" s="1" t="s">
        <v>49</v>
      </c>
      <c r="L84" s="1" t="s">
        <v>1463</v>
      </c>
      <c r="M84" s="1" t="s">
        <v>18</v>
      </c>
      <c r="N84" s="1" t="s">
        <v>176</v>
      </c>
      <c r="O84" s="1" t="s">
        <v>40</v>
      </c>
      <c r="P84" s="1" t="s">
        <v>386</v>
      </c>
    </row>
    <row r="85" spans="1:16" ht="21.95" customHeight="1">
      <c r="A85" s="1">
        <v>83</v>
      </c>
      <c r="B85" s="13" t="s">
        <v>964</v>
      </c>
      <c r="C85" s="13" t="s">
        <v>965</v>
      </c>
      <c r="D85" s="13" t="s">
        <v>45</v>
      </c>
      <c r="E85" s="13" t="s">
        <v>194</v>
      </c>
      <c r="F85" s="19" t="s">
        <v>1835</v>
      </c>
      <c r="G85" s="13" t="s">
        <v>1138</v>
      </c>
      <c r="H85" s="15" t="s">
        <v>966</v>
      </c>
      <c r="I85" s="13" t="s">
        <v>967</v>
      </c>
      <c r="J85" s="13" t="s">
        <v>1447</v>
      </c>
      <c r="K85" s="13" t="s">
        <v>49</v>
      </c>
      <c r="L85" s="13" t="s">
        <v>90</v>
      </c>
      <c r="M85" s="13" t="s">
        <v>18</v>
      </c>
      <c r="N85" s="13" t="s">
        <v>78</v>
      </c>
      <c r="O85" s="13" t="s">
        <v>57</v>
      </c>
      <c r="P85" s="13" t="s">
        <v>968</v>
      </c>
    </row>
    <row r="86" spans="1:16" ht="21.95" customHeight="1">
      <c r="A86" s="1">
        <v>84</v>
      </c>
      <c r="B86" s="1" t="s">
        <v>1536</v>
      </c>
      <c r="C86" s="1" t="s">
        <v>600</v>
      </c>
      <c r="D86" s="1" t="s">
        <v>515</v>
      </c>
      <c r="E86" s="1" t="s">
        <v>601</v>
      </c>
      <c r="F86" s="6" t="s">
        <v>602</v>
      </c>
      <c r="G86" s="1" t="s">
        <v>1164</v>
      </c>
      <c r="H86" s="10" t="s">
        <v>930</v>
      </c>
      <c r="I86" s="1" t="s">
        <v>603</v>
      </c>
      <c r="J86" s="1" t="s">
        <v>1437</v>
      </c>
      <c r="K86" s="1" t="s">
        <v>520</v>
      </c>
      <c r="L86" s="1" t="s">
        <v>1479</v>
      </c>
      <c r="M86" s="1" t="s">
        <v>116</v>
      </c>
      <c r="N86" s="1" t="s">
        <v>604</v>
      </c>
      <c r="O86" s="1" t="s">
        <v>359</v>
      </c>
      <c r="P86" s="1" t="s">
        <v>567</v>
      </c>
    </row>
    <row r="87" spans="1:16" ht="21.95" customHeight="1">
      <c r="A87" s="1">
        <v>85</v>
      </c>
      <c r="B87" s="1" t="s">
        <v>842</v>
      </c>
      <c r="C87" s="1" t="s">
        <v>843</v>
      </c>
      <c r="D87" s="1" t="s">
        <v>45</v>
      </c>
      <c r="E87" s="1" t="s">
        <v>844</v>
      </c>
      <c r="F87" s="1" t="s">
        <v>845</v>
      </c>
      <c r="G87" s="1" t="s">
        <v>1610</v>
      </c>
      <c r="H87" s="10" t="s">
        <v>936</v>
      </c>
      <c r="I87" s="1" t="s">
        <v>846</v>
      </c>
      <c r="J87" s="1" t="s">
        <v>1671</v>
      </c>
      <c r="K87" s="1" t="s">
        <v>132</v>
      </c>
      <c r="L87" s="1" t="s">
        <v>90</v>
      </c>
      <c r="M87" s="1" t="s">
        <v>18</v>
      </c>
      <c r="N87" s="1" t="s">
        <v>39</v>
      </c>
      <c r="O87" s="1" t="s">
        <v>40</v>
      </c>
      <c r="P87" s="1" t="s">
        <v>158</v>
      </c>
    </row>
    <row r="88" spans="1:16" ht="21.95" customHeight="1">
      <c r="A88" s="1">
        <v>86</v>
      </c>
      <c r="B88" s="1" t="s">
        <v>1280</v>
      </c>
      <c r="C88" s="13" t="s">
        <v>1281</v>
      </c>
      <c r="D88" s="13" t="s">
        <v>1282</v>
      </c>
      <c r="E88" s="13" t="s">
        <v>1283</v>
      </c>
      <c r="F88" s="13" t="s">
        <v>1284</v>
      </c>
      <c r="G88" s="13" t="s">
        <v>1324</v>
      </c>
      <c r="H88" s="16" t="s">
        <v>1335</v>
      </c>
      <c r="I88" s="5" t="s">
        <v>1953</v>
      </c>
      <c r="J88" s="1" t="s">
        <v>1954</v>
      </c>
      <c r="K88" s="1" t="s">
        <v>1285</v>
      </c>
      <c r="L88" s="5" t="s">
        <v>1955</v>
      </c>
      <c r="M88" s="1" t="s">
        <v>1286</v>
      </c>
      <c r="N88" s="6" t="s">
        <v>1956</v>
      </c>
      <c r="O88" s="13" t="s">
        <v>1287</v>
      </c>
      <c r="P88" s="13" t="s">
        <v>1288</v>
      </c>
    </row>
    <row r="89" spans="1:16" ht="21.95" customHeight="1">
      <c r="A89" s="1">
        <v>87</v>
      </c>
      <c r="B89" s="1" t="s">
        <v>147</v>
      </c>
      <c r="C89" s="1" t="s">
        <v>148</v>
      </c>
      <c r="D89" s="1" t="s">
        <v>1869</v>
      </c>
      <c r="E89" s="1" t="s">
        <v>149</v>
      </c>
      <c r="F89" s="1" t="s">
        <v>150</v>
      </c>
      <c r="G89" s="1" t="s">
        <v>1103</v>
      </c>
      <c r="H89" s="10" t="s">
        <v>1870</v>
      </c>
      <c r="I89" s="1" t="s">
        <v>1902</v>
      </c>
      <c r="J89" s="1" t="s">
        <v>1661</v>
      </c>
      <c r="K89" s="1" t="s">
        <v>132</v>
      </c>
      <c r="L89" s="1" t="s">
        <v>28</v>
      </c>
      <c r="M89" s="1" t="s">
        <v>18</v>
      </c>
      <c r="N89" s="1" t="s">
        <v>78</v>
      </c>
      <c r="O89" s="1" t="s">
        <v>40</v>
      </c>
      <c r="P89" s="1" t="s">
        <v>139</v>
      </c>
    </row>
    <row r="90" spans="1:16" ht="21.95" customHeight="1">
      <c r="A90" s="1">
        <v>88</v>
      </c>
      <c r="B90" s="6" t="s">
        <v>1549</v>
      </c>
      <c r="C90" s="1" t="s">
        <v>710</v>
      </c>
      <c r="D90" s="1" t="s">
        <v>598</v>
      </c>
      <c r="E90" s="1" t="s">
        <v>711</v>
      </c>
      <c r="F90" s="12" t="s">
        <v>1833</v>
      </c>
      <c r="G90" s="1" t="s">
        <v>1157</v>
      </c>
      <c r="H90" s="10" t="s">
        <v>939</v>
      </c>
      <c r="I90" s="1" t="s">
        <v>712</v>
      </c>
      <c r="J90" s="1" t="s">
        <v>713</v>
      </c>
      <c r="K90" s="1" t="s">
        <v>358</v>
      </c>
      <c r="L90" s="1" t="s">
        <v>115</v>
      </c>
      <c r="M90" s="1" t="s">
        <v>627</v>
      </c>
      <c r="N90" s="1" t="s">
        <v>581</v>
      </c>
      <c r="O90" s="1" t="s">
        <v>714</v>
      </c>
      <c r="P90" s="1" t="s">
        <v>501</v>
      </c>
    </row>
    <row r="91" spans="1:16" ht="21.95" customHeight="1">
      <c r="A91" s="1">
        <v>89</v>
      </c>
      <c r="B91" s="1" t="s">
        <v>1546</v>
      </c>
      <c r="C91" s="1" t="s">
        <v>852</v>
      </c>
      <c r="D91" s="1" t="s">
        <v>848</v>
      </c>
      <c r="E91" s="1" t="s">
        <v>853</v>
      </c>
      <c r="F91" s="12" t="s">
        <v>1833</v>
      </c>
      <c r="G91" s="1" t="s">
        <v>1130</v>
      </c>
      <c r="H91" s="10" t="s">
        <v>937</v>
      </c>
      <c r="I91" s="1" t="s">
        <v>1652</v>
      </c>
      <c r="J91" s="1" t="s">
        <v>1440</v>
      </c>
      <c r="K91" s="1" t="s">
        <v>854</v>
      </c>
      <c r="L91" s="1" t="s">
        <v>1696</v>
      </c>
      <c r="M91" s="1" t="s">
        <v>839</v>
      </c>
      <c r="N91" s="1" t="s">
        <v>1181</v>
      </c>
      <c r="O91" s="1" t="s">
        <v>855</v>
      </c>
      <c r="P91" s="1" t="s">
        <v>856</v>
      </c>
    </row>
    <row r="92" spans="1:16" ht="21.95" customHeight="1">
      <c r="A92" s="1">
        <v>90</v>
      </c>
      <c r="B92" s="6" t="s">
        <v>1561</v>
      </c>
      <c r="C92" s="1" t="s">
        <v>706</v>
      </c>
      <c r="D92" s="1" t="s">
        <v>598</v>
      </c>
      <c r="E92" s="1" t="s">
        <v>707</v>
      </c>
      <c r="F92" s="12" t="s">
        <v>1745</v>
      </c>
      <c r="G92" s="1" t="s">
        <v>1159</v>
      </c>
      <c r="H92" s="10" t="s">
        <v>942</v>
      </c>
      <c r="I92" s="1" t="s">
        <v>708</v>
      </c>
      <c r="J92" s="1" t="s">
        <v>709</v>
      </c>
      <c r="K92" s="1" t="s">
        <v>1737</v>
      </c>
      <c r="L92" s="1" t="s">
        <v>115</v>
      </c>
      <c r="M92" s="1" t="s">
        <v>627</v>
      </c>
      <c r="N92" s="1" t="s">
        <v>494</v>
      </c>
      <c r="O92" s="6" t="s">
        <v>306</v>
      </c>
      <c r="P92" s="1" t="s">
        <v>501</v>
      </c>
    </row>
    <row r="93" spans="1:16" ht="21.95" customHeight="1">
      <c r="A93" s="1">
        <v>91</v>
      </c>
      <c r="B93" s="1" t="s">
        <v>1502</v>
      </c>
      <c r="C93" s="1" t="s">
        <v>206</v>
      </c>
      <c r="D93" s="1" t="s">
        <v>207</v>
      </c>
      <c r="E93" s="1" t="s">
        <v>208</v>
      </c>
      <c r="F93" s="1" t="s">
        <v>209</v>
      </c>
      <c r="G93" s="1" t="s">
        <v>1065</v>
      </c>
      <c r="H93" s="10" t="s">
        <v>910</v>
      </c>
      <c r="I93" s="1" t="s">
        <v>1850</v>
      </c>
      <c r="J93" s="1" t="s">
        <v>105</v>
      </c>
      <c r="K93" s="1" t="s">
        <v>210</v>
      </c>
      <c r="L93" s="1" t="s">
        <v>105</v>
      </c>
      <c r="M93" s="1" t="s">
        <v>211</v>
      </c>
      <c r="N93" s="1" t="s">
        <v>212</v>
      </c>
      <c r="O93" s="1" t="s">
        <v>1192</v>
      </c>
      <c r="P93" s="1" t="s">
        <v>213</v>
      </c>
    </row>
    <row r="94" spans="1:16" ht="21.95" customHeight="1">
      <c r="A94" s="1">
        <v>92</v>
      </c>
      <c r="B94" s="1" t="s">
        <v>135</v>
      </c>
      <c r="C94" s="1" t="s">
        <v>136</v>
      </c>
      <c r="D94" s="1" t="s">
        <v>45</v>
      </c>
      <c r="E94" s="1" t="s">
        <v>85</v>
      </c>
      <c r="F94" s="12" t="s">
        <v>1833</v>
      </c>
      <c r="G94" s="1" t="s">
        <v>1102</v>
      </c>
      <c r="H94" s="10" t="s">
        <v>902</v>
      </c>
      <c r="I94" s="1" t="s">
        <v>137</v>
      </c>
      <c r="J94" s="1" t="s">
        <v>1411</v>
      </c>
      <c r="K94" s="1" t="s">
        <v>49</v>
      </c>
      <c r="L94" s="1" t="s">
        <v>90</v>
      </c>
      <c r="M94" s="1" t="s">
        <v>133</v>
      </c>
      <c r="N94" s="1" t="s">
        <v>78</v>
      </c>
      <c r="O94" s="1" t="s">
        <v>138</v>
      </c>
      <c r="P94" s="1" t="s">
        <v>139</v>
      </c>
    </row>
    <row r="95" spans="1:16" ht="21.95" customHeight="1">
      <c r="A95" s="1">
        <v>93</v>
      </c>
      <c r="B95" s="1" t="s">
        <v>416</v>
      </c>
      <c r="C95" s="1" t="s">
        <v>417</v>
      </c>
      <c r="D95" s="1" t="s">
        <v>61</v>
      </c>
      <c r="E95" s="1" t="s">
        <v>149</v>
      </c>
      <c r="F95" s="12" t="s">
        <v>1833</v>
      </c>
      <c r="G95" s="1" t="s">
        <v>1151</v>
      </c>
      <c r="H95" s="10" t="s">
        <v>919</v>
      </c>
      <c r="I95" s="1" t="s">
        <v>418</v>
      </c>
      <c r="J95" s="1" t="s">
        <v>419</v>
      </c>
      <c r="K95" s="1" t="s">
        <v>132</v>
      </c>
      <c r="L95" s="1" t="s">
        <v>1478</v>
      </c>
      <c r="M95" s="1" t="s">
        <v>133</v>
      </c>
      <c r="N95" s="1" t="s">
        <v>255</v>
      </c>
      <c r="O95" s="1" t="s">
        <v>40</v>
      </c>
      <c r="P95" s="1" t="s">
        <v>139</v>
      </c>
    </row>
    <row r="96" spans="1:16" ht="21.95" customHeight="1">
      <c r="A96" s="1">
        <v>94</v>
      </c>
      <c r="B96" s="1" t="s">
        <v>1526</v>
      </c>
      <c r="C96" s="1" t="s">
        <v>763</v>
      </c>
      <c r="D96" s="1" t="s">
        <v>752</v>
      </c>
      <c r="E96" s="1" t="s">
        <v>764</v>
      </c>
      <c r="F96" s="6" t="s">
        <v>765</v>
      </c>
      <c r="G96" s="1" t="s">
        <v>1124</v>
      </c>
      <c r="H96" s="10" t="s">
        <v>927</v>
      </c>
      <c r="I96" s="1" t="s">
        <v>766</v>
      </c>
      <c r="J96" s="6" t="s">
        <v>767</v>
      </c>
      <c r="K96" s="1" t="s">
        <v>768</v>
      </c>
      <c r="L96" s="1" t="s">
        <v>769</v>
      </c>
      <c r="M96" s="1" t="s">
        <v>759</v>
      </c>
      <c r="N96" s="1" t="s">
        <v>1487</v>
      </c>
      <c r="O96" s="1" t="s">
        <v>761</v>
      </c>
      <c r="P96" s="1" t="s">
        <v>770</v>
      </c>
    </row>
    <row r="97" spans="1:16" ht="21.95" customHeight="1">
      <c r="A97" s="1">
        <v>95</v>
      </c>
      <c r="B97" s="1" t="s">
        <v>350</v>
      </c>
      <c r="C97" s="1" t="s">
        <v>351</v>
      </c>
      <c r="D97" s="1" t="s">
        <v>61</v>
      </c>
      <c r="E97" s="1" t="s">
        <v>194</v>
      </c>
      <c r="F97" s="1" t="s">
        <v>352</v>
      </c>
      <c r="G97" s="1" t="s">
        <v>1072</v>
      </c>
      <c r="H97" s="10" t="s">
        <v>1365</v>
      </c>
      <c r="I97" s="1" t="s">
        <v>1893</v>
      </c>
      <c r="J97" s="1" t="s">
        <v>1419</v>
      </c>
      <c r="K97" s="1" t="s">
        <v>132</v>
      </c>
      <c r="L97" s="1" t="s">
        <v>28</v>
      </c>
      <c r="M97" s="1" t="s">
        <v>18</v>
      </c>
      <c r="N97" s="1" t="s">
        <v>78</v>
      </c>
      <c r="O97" s="1" t="s">
        <v>57</v>
      </c>
      <c r="P97" s="1" t="s">
        <v>1715</v>
      </c>
    </row>
    <row r="98" spans="1:16" ht="21.95" customHeight="1">
      <c r="A98" s="1">
        <v>96</v>
      </c>
      <c r="B98" s="1" t="s">
        <v>1509</v>
      </c>
      <c r="C98" s="1" t="s">
        <v>400</v>
      </c>
      <c r="D98" s="1" t="s">
        <v>41</v>
      </c>
      <c r="E98" s="1" t="s">
        <v>401</v>
      </c>
      <c r="F98" s="1" t="s">
        <v>402</v>
      </c>
      <c r="G98" s="1" t="s">
        <v>1628</v>
      </c>
      <c r="H98" s="10" t="s">
        <v>1368</v>
      </c>
      <c r="I98" s="1" t="s">
        <v>1891</v>
      </c>
      <c r="J98" s="1" t="s">
        <v>403</v>
      </c>
      <c r="K98" s="1" t="s">
        <v>210</v>
      </c>
      <c r="L98" s="1" t="s">
        <v>1463</v>
      </c>
      <c r="M98" s="1" t="s">
        <v>42</v>
      </c>
      <c r="N98" s="1" t="s">
        <v>39</v>
      </c>
      <c r="O98" s="1" t="s">
        <v>404</v>
      </c>
      <c r="P98" s="1" t="s">
        <v>405</v>
      </c>
    </row>
    <row r="99" spans="1:16" ht="21.95" customHeight="1">
      <c r="A99" s="1">
        <v>97</v>
      </c>
      <c r="B99" s="1" t="s">
        <v>294</v>
      </c>
      <c r="C99" s="1" t="s">
        <v>295</v>
      </c>
      <c r="D99" s="1" t="s">
        <v>61</v>
      </c>
      <c r="E99" s="1" t="s">
        <v>251</v>
      </c>
      <c r="F99" s="1" t="s">
        <v>296</v>
      </c>
      <c r="G99" s="1" t="s">
        <v>1070</v>
      </c>
      <c r="H99" s="10" t="s">
        <v>1376</v>
      </c>
      <c r="I99" s="1" t="s">
        <v>297</v>
      </c>
      <c r="J99" s="1" t="s">
        <v>1416</v>
      </c>
      <c r="K99" s="1" t="s">
        <v>49</v>
      </c>
      <c r="L99" s="1" t="s">
        <v>90</v>
      </c>
      <c r="M99" s="1" t="s">
        <v>133</v>
      </c>
      <c r="N99" s="1" t="s">
        <v>39</v>
      </c>
      <c r="O99" s="1" t="s">
        <v>1196</v>
      </c>
      <c r="P99" s="1" t="s">
        <v>196</v>
      </c>
    </row>
    <row r="100" spans="1:16" ht="21.95" customHeight="1">
      <c r="A100" s="1">
        <v>98</v>
      </c>
      <c r="B100" s="17" t="s">
        <v>1331</v>
      </c>
      <c r="C100" s="14" t="s">
        <v>1289</v>
      </c>
      <c r="D100" s="14" t="s">
        <v>1308</v>
      </c>
      <c r="E100" s="14" t="s">
        <v>1290</v>
      </c>
      <c r="F100" s="14" t="s">
        <v>1291</v>
      </c>
      <c r="G100" s="14" t="s">
        <v>1319</v>
      </c>
      <c r="H100" s="24" t="s">
        <v>1292</v>
      </c>
      <c r="I100" s="14" t="s">
        <v>1293</v>
      </c>
      <c r="J100" s="14" t="s">
        <v>1294</v>
      </c>
      <c r="K100" s="14" t="s">
        <v>49</v>
      </c>
      <c r="L100" s="14" t="s">
        <v>90</v>
      </c>
      <c r="M100" s="14" t="s">
        <v>18</v>
      </c>
      <c r="N100" s="14" t="s">
        <v>1295</v>
      </c>
      <c r="O100" s="14" t="s">
        <v>40</v>
      </c>
      <c r="P100" s="14" t="s">
        <v>1723</v>
      </c>
    </row>
    <row r="101" spans="1:16" ht="21.95" customHeight="1">
      <c r="A101" s="1">
        <v>99</v>
      </c>
      <c r="B101" s="13" t="s">
        <v>973</v>
      </c>
      <c r="C101" s="13" t="s">
        <v>974</v>
      </c>
      <c r="D101" s="13" t="s">
        <v>45</v>
      </c>
      <c r="E101" s="13" t="s">
        <v>70</v>
      </c>
      <c r="F101" s="13" t="s">
        <v>975</v>
      </c>
      <c r="G101" s="13" t="s">
        <v>1145</v>
      </c>
      <c r="H101" s="4" t="s">
        <v>1168</v>
      </c>
      <c r="I101" s="1" t="s">
        <v>976</v>
      </c>
      <c r="J101" s="17" t="s">
        <v>977</v>
      </c>
      <c r="K101" s="6" t="s">
        <v>28</v>
      </c>
      <c r="L101" s="6" t="s">
        <v>90</v>
      </c>
      <c r="M101" s="6" t="s">
        <v>18</v>
      </c>
      <c r="N101" s="6" t="s">
        <v>78</v>
      </c>
      <c r="O101" s="6" t="s">
        <v>57</v>
      </c>
      <c r="P101" s="6" t="s">
        <v>1721</v>
      </c>
    </row>
    <row r="102" spans="1:16" ht="21.95" customHeight="1">
      <c r="A102" s="1">
        <v>100</v>
      </c>
      <c r="B102" s="1" t="s">
        <v>286</v>
      </c>
      <c r="C102" s="1" t="s">
        <v>287</v>
      </c>
      <c r="D102" s="1" t="s">
        <v>45</v>
      </c>
      <c r="E102" s="1" t="s">
        <v>288</v>
      </c>
      <c r="F102" s="1" t="s">
        <v>289</v>
      </c>
      <c r="G102" s="1" t="s">
        <v>1635</v>
      </c>
      <c r="H102" s="10" t="s">
        <v>1363</v>
      </c>
      <c r="I102" s="1" t="s">
        <v>1388</v>
      </c>
      <c r="J102" s="1" t="s">
        <v>1415</v>
      </c>
      <c r="K102" s="1" t="s">
        <v>84</v>
      </c>
      <c r="L102" s="1" t="s">
        <v>1471</v>
      </c>
      <c r="M102" s="1" t="s">
        <v>18</v>
      </c>
      <c r="N102" s="1" t="s">
        <v>39</v>
      </c>
      <c r="O102" s="1" t="s">
        <v>40</v>
      </c>
      <c r="P102" s="1" t="s">
        <v>92</v>
      </c>
    </row>
    <row r="103" spans="1:16" ht="21.95" customHeight="1">
      <c r="A103" s="1">
        <v>101</v>
      </c>
      <c r="B103" s="1" t="s">
        <v>1516</v>
      </c>
      <c r="C103" s="1" t="s">
        <v>587</v>
      </c>
      <c r="D103" s="1" t="s">
        <v>500</v>
      </c>
      <c r="E103" s="1" t="s">
        <v>588</v>
      </c>
      <c r="F103" s="6" t="s">
        <v>589</v>
      </c>
      <c r="G103" s="1" t="s">
        <v>1156</v>
      </c>
      <c r="H103" s="10" t="s">
        <v>590</v>
      </c>
      <c r="I103" s="1" t="s">
        <v>591</v>
      </c>
      <c r="J103" s="1" t="s">
        <v>115</v>
      </c>
      <c r="K103" s="1" t="s">
        <v>592</v>
      </c>
      <c r="L103" s="1" t="s">
        <v>115</v>
      </c>
      <c r="M103" s="1" t="s">
        <v>116</v>
      </c>
      <c r="N103" s="1" t="s">
        <v>593</v>
      </c>
      <c r="O103" s="1" t="s">
        <v>306</v>
      </c>
      <c r="P103" s="1" t="s">
        <v>360</v>
      </c>
    </row>
    <row r="104" spans="1:16" ht="21.95" customHeight="1">
      <c r="A104" s="1">
        <v>102</v>
      </c>
      <c r="B104" s="1" t="s">
        <v>1543</v>
      </c>
      <c r="C104" s="1" t="s">
        <v>688</v>
      </c>
      <c r="D104" s="1" t="s">
        <v>500</v>
      </c>
      <c r="E104" s="1" t="s">
        <v>689</v>
      </c>
      <c r="F104" s="6" t="s">
        <v>690</v>
      </c>
      <c r="G104" s="1" t="s">
        <v>1087</v>
      </c>
      <c r="H104" s="10" t="s">
        <v>691</v>
      </c>
      <c r="I104" s="1" t="s">
        <v>692</v>
      </c>
      <c r="J104" s="6" t="s">
        <v>693</v>
      </c>
      <c r="K104" s="1" t="s">
        <v>497</v>
      </c>
      <c r="L104" s="1" t="s">
        <v>498</v>
      </c>
      <c r="M104" s="1" t="s">
        <v>116</v>
      </c>
      <c r="N104" s="1" t="s">
        <v>39</v>
      </c>
      <c r="O104" s="1" t="s">
        <v>1195</v>
      </c>
      <c r="P104" s="1" t="s">
        <v>499</v>
      </c>
    </row>
    <row r="105" spans="1:16" ht="21.95" customHeight="1">
      <c r="A105" s="1">
        <v>103</v>
      </c>
      <c r="B105" s="1" t="s">
        <v>1519</v>
      </c>
      <c r="C105" s="1" t="s">
        <v>694</v>
      </c>
      <c r="D105" s="1" t="s">
        <v>500</v>
      </c>
      <c r="E105" s="1" t="s">
        <v>695</v>
      </c>
      <c r="F105" s="6" t="s">
        <v>696</v>
      </c>
      <c r="G105" s="1" t="s">
        <v>1087</v>
      </c>
      <c r="H105" s="10" t="s">
        <v>697</v>
      </c>
      <c r="I105" s="13" t="s">
        <v>1961</v>
      </c>
      <c r="J105" s="1" t="s">
        <v>1961</v>
      </c>
      <c r="K105" s="1" t="s">
        <v>698</v>
      </c>
      <c r="L105" s="1" t="s">
        <v>115</v>
      </c>
      <c r="M105" s="1" t="s">
        <v>116</v>
      </c>
      <c r="N105" s="1" t="s">
        <v>117</v>
      </c>
      <c r="O105" s="1" t="s">
        <v>1195</v>
      </c>
      <c r="P105" s="1" t="s">
        <v>499</v>
      </c>
    </row>
    <row r="106" spans="1:16" ht="21.95" customHeight="1">
      <c r="A106" s="1">
        <v>104</v>
      </c>
      <c r="B106" s="1" t="s">
        <v>1525</v>
      </c>
      <c r="C106" s="1" t="s">
        <v>810</v>
      </c>
      <c r="D106" s="1" t="s">
        <v>811</v>
      </c>
      <c r="E106" s="1" t="s">
        <v>812</v>
      </c>
      <c r="F106" s="6" t="s">
        <v>813</v>
      </c>
      <c r="G106" s="1" t="s">
        <v>1088</v>
      </c>
      <c r="H106" s="10" t="s">
        <v>933</v>
      </c>
      <c r="I106" s="6" t="s">
        <v>699</v>
      </c>
      <c r="J106" s="6" t="s">
        <v>699</v>
      </c>
      <c r="K106" s="1" t="s">
        <v>814</v>
      </c>
      <c r="L106" s="1" t="s">
        <v>815</v>
      </c>
      <c r="M106" s="1" t="s">
        <v>816</v>
      </c>
      <c r="N106" s="1" t="s">
        <v>39</v>
      </c>
      <c r="O106" s="1" t="s">
        <v>1195</v>
      </c>
      <c r="P106" s="1" t="s">
        <v>499</v>
      </c>
    </row>
    <row r="107" spans="1:16" ht="21.95" customHeight="1">
      <c r="A107" s="1">
        <v>105</v>
      </c>
      <c r="B107" s="1" t="s">
        <v>1517</v>
      </c>
      <c r="C107" s="1" t="s">
        <v>825</v>
      </c>
      <c r="D107" s="1" t="s">
        <v>1225</v>
      </c>
      <c r="E107" s="1" t="s">
        <v>826</v>
      </c>
      <c r="F107" s="13" t="s">
        <v>827</v>
      </c>
      <c r="G107" s="1" t="s">
        <v>1090</v>
      </c>
      <c r="H107" s="10" t="s">
        <v>935</v>
      </c>
      <c r="I107" s="1" t="s">
        <v>828</v>
      </c>
      <c r="J107" s="1" t="s">
        <v>828</v>
      </c>
      <c r="K107" s="1" t="s">
        <v>458</v>
      </c>
      <c r="L107" s="1" t="s">
        <v>829</v>
      </c>
      <c r="M107" s="1" t="s">
        <v>830</v>
      </c>
      <c r="N107" s="1" t="s">
        <v>39</v>
      </c>
      <c r="O107" s="1" t="s">
        <v>306</v>
      </c>
      <c r="P107" s="1" t="s">
        <v>831</v>
      </c>
    </row>
    <row r="108" spans="1:16" ht="21.95" customHeight="1">
      <c r="A108" s="1">
        <v>106</v>
      </c>
      <c r="B108" s="1" t="s">
        <v>1503</v>
      </c>
      <c r="C108" s="1" t="s">
        <v>817</v>
      </c>
      <c r="D108" s="1" t="s">
        <v>1225</v>
      </c>
      <c r="E108" s="1" t="s">
        <v>818</v>
      </c>
      <c r="F108" s="6" t="s">
        <v>1585</v>
      </c>
      <c r="G108" s="1" t="s">
        <v>1089</v>
      </c>
      <c r="H108" s="10" t="s">
        <v>934</v>
      </c>
      <c r="I108" s="1" t="s">
        <v>819</v>
      </c>
      <c r="J108" s="6" t="s">
        <v>820</v>
      </c>
      <c r="K108" s="1" t="s">
        <v>1576</v>
      </c>
      <c r="L108" s="1" t="s">
        <v>821</v>
      </c>
      <c r="M108" s="1" t="s">
        <v>822</v>
      </c>
      <c r="N108" s="1" t="s">
        <v>39</v>
      </c>
      <c r="O108" s="1" t="s">
        <v>823</v>
      </c>
      <c r="P108" s="1" t="s">
        <v>824</v>
      </c>
    </row>
    <row r="109" spans="1:16" ht="21.95" customHeight="1">
      <c r="A109" s="1">
        <v>107</v>
      </c>
      <c r="B109" s="1" t="s">
        <v>1542</v>
      </c>
      <c r="C109" s="1" t="s">
        <v>700</v>
      </c>
      <c r="D109" s="1" t="s">
        <v>515</v>
      </c>
      <c r="E109" s="1" t="s">
        <v>701</v>
      </c>
      <c r="F109" s="6" t="s">
        <v>702</v>
      </c>
      <c r="G109" s="1" t="s">
        <v>1086</v>
      </c>
      <c r="H109" s="10" t="s">
        <v>897</v>
      </c>
      <c r="I109" s="1" t="s">
        <v>703</v>
      </c>
      <c r="J109" s="6" t="s">
        <v>704</v>
      </c>
      <c r="K109" s="1" t="s">
        <v>497</v>
      </c>
      <c r="L109" s="1" t="s">
        <v>498</v>
      </c>
      <c r="M109" s="1" t="s">
        <v>116</v>
      </c>
      <c r="N109" s="1" t="s">
        <v>39</v>
      </c>
      <c r="O109" s="1" t="s">
        <v>1195</v>
      </c>
      <c r="P109" s="1" t="s">
        <v>1490</v>
      </c>
    </row>
    <row r="110" spans="1:16" ht="21.95" customHeight="1">
      <c r="A110" s="1">
        <v>108</v>
      </c>
      <c r="B110" s="1" t="s">
        <v>1544</v>
      </c>
      <c r="C110" s="1" t="s">
        <v>832</v>
      </c>
      <c r="D110" s="1" t="s">
        <v>833</v>
      </c>
      <c r="E110" s="1" t="s">
        <v>834</v>
      </c>
      <c r="F110" s="6" t="s">
        <v>835</v>
      </c>
      <c r="G110" s="1" t="s">
        <v>1091</v>
      </c>
      <c r="H110" s="10" t="s">
        <v>836</v>
      </c>
      <c r="I110" s="1" t="s">
        <v>705</v>
      </c>
      <c r="J110" s="1" t="s">
        <v>705</v>
      </c>
      <c r="K110" s="1" t="s">
        <v>837</v>
      </c>
      <c r="L110" s="1" t="s">
        <v>838</v>
      </c>
      <c r="M110" s="1" t="s">
        <v>839</v>
      </c>
      <c r="N110" s="1" t="s">
        <v>39</v>
      </c>
      <c r="O110" s="1" t="s">
        <v>840</v>
      </c>
      <c r="P110" s="1" t="s">
        <v>841</v>
      </c>
    </row>
    <row r="111" spans="1:16" s="43" customFormat="1" ht="21.95" customHeight="1">
      <c r="A111" s="1">
        <v>109</v>
      </c>
      <c r="B111" s="13" t="s">
        <v>978</v>
      </c>
      <c r="C111" s="13" t="s">
        <v>979</v>
      </c>
      <c r="D111" s="13" t="s">
        <v>1234</v>
      </c>
      <c r="E111" s="13" t="s">
        <v>435</v>
      </c>
      <c r="F111" s="13" t="s">
        <v>980</v>
      </c>
      <c r="G111" s="13" t="s">
        <v>1625</v>
      </c>
      <c r="H111" s="16" t="s">
        <v>1874</v>
      </c>
      <c r="I111" s="1" t="s">
        <v>1994</v>
      </c>
      <c r="J111" s="6" t="s">
        <v>1655</v>
      </c>
      <c r="K111" s="13" t="s">
        <v>1451</v>
      </c>
      <c r="L111" s="13" t="s">
        <v>1654</v>
      </c>
      <c r="M111" s="13" t="s">
        <v>18</v>
      </c>
      <c r="N111" s="13" t="s">
        <v>39</v>
      </c>
      <c r="O111" s="13" t="s">
        <v>40</v>
      </c>
      <c r="P111" s="6" t="s">
        <v>539</v>
      </c>
    </row>
    <row r="112" spans="1:16" ht="21.95" customHeight="1">
      <c r="A112" s="1">
        <v>110</v>
      </c>
      <c r="B112" s="1" t="s">
        <v>214</v>
      </c>
      <c r="C112" s="1" t="s">
        <v>215</v>
      </c>
      <c r="D112" s="1" t="s">
        <v>182</v>
      </c>
      <c r="E112" s="1" t="s">
        <v>216</v>
      </c>
      <c r="F112" s="1" t="s">
        <v>217</v>
      </c>
      <c r="G112" s="1" t="s">
        <v>1106</v>
      </c>
      <c r="H112" s="10" t="s">
        <v>911</v>
      </c>
      <c r="I112" s="1" t="s">
        <v>1184</v>
      </c>
      <c r="J112" s="1" t="s">
        <v>1185</v>
      </c>
      <c r="K112" s="1" t="s">
        <v>1677</v>
      </c>
      <c r="L112" s="1" t="s">
        <v>1186</v>
      </c>
      <c r="M112" s="1" t="s">
        <v>18</v>
      </c>
      <c r="N112" s="1" t="s">
        <v>1187</v>
      </c>
      <c r="O112" s="1" t="s">
        <v>40</v>
      </c>
      <c r="P112" s="1" t="s">
        <v>139</v>
      </c>
    </row>
    <row r="113" spans="1:31" ht="21.95" customHeight="1">
      <c r="A113" s="1">
        <v>111</v>
      </c>
      <c r="B113" s="13" t="s">
        <v>1256</v>
      </c>
      <c r="C113" s="13" t="s">
        <v>1257</v>
      </c>
      <c r="D113" s="13" t="s">
        <v>1306</v>
      </c>
      <c r="E113" s="13" t="s">
        <v>1258</v>
      </c>
      <c r="F113" s="13" t="s">
        <v>1325</v>
      </c>
      <c r="G113" s="13" t="s">
        <v>1320</v>
      </c>
      <c r="H113" s="16" t="s">
        <v>1337</v>
      </c>
      <c r="I113" s="13" t="s">
        <v>1755</v>
      </c>
      <c r="J113" s="13" t="s">
        <v>538</v>
      </c>
      <c r="K113" s="13" t="s">
        <v>1259</v>
      </c>
      <c r="L113" s="13" t="s">
        <v>1260</v>
      </c>
      <c r="M113" s="13" t="s">
        <v>1261</v>
      </c>
      <c r="N113" s="13" t="s">
        <v>1756</v>
      </c>
      <c r="O113" s="13" t="s">
        <v>1262</v>
      </c>
      <c r="P113" s="13" t="s">
        <v>1263</v>
      </c>
    </row>
    <row r="114" spans="1:31" ht="21.95" customHeight="1">
      <c r="A114" s="1">
        <v>112</v>
      </c>
      <c r="B114" s="14" t="s">
        <v>1832</v>
      </c>
      <c r="C114" s="14" t="s">
        <v>1776</v>
      </c>
      <c r="D114" s="14" t="s">
        <v>1777</v>
      </c>
      <c r="E114" s="14" t="s">
        <v>1778</v>
      </c>
      <c r="F114" s="14" t="s">
        <v>1822</v>
      </c>
      <c r="G114" s="14" t="s">
        <v>1839</v>
      </c>
      <c r="H114" s="14" t="s">
        <v>1779</v>
      </c>
      <c r="I114" s="14" t="s">
        <v>1780</v>
      </c>
      <c r="J114" s="14" t="s">
        <v>1781</v>
      </c>
      <c r="K114" s="14" t="s">
        <v>49</v>
      </c>
      <c r="L114" s="14" t="s">
        <v>28</v>
      </c>
      <c r="M114" s="14" t="s">
        <v>18</v>
      </c>
      <c r="N114" s="14" t="s">
        <v>1782</v>
      </c>
      <c r="O114" s="14" t="s">
        <v>1917</v>
      </c>
      <c r="P114" s="14" t="s">
        <v>1846</v>
      </c>
    </row>
    <row r="115" spans="1:31" ht="21.95" customHeight="1">
      <c r="A115" s="1">
        <v>113</v>
      </c>
      <c r="B115" s="1" t="s">
        <v>241</v>
      </c>
      <c r="C115" s="1" t="s">
        <v>242</v>
      </c>
      <c r="D115" s="1" t="s">
        <v>1227</v>
      </c>
      <c r="E115" s="1" t="s">
        <v>243</v>
      </c>
      <c r="F115" s="13" t="s">
        <v>884</v>
      </c>
      <c r="G115" s="1" t="s">
        <v>1594</v>
      </c>
      <c r="H115" s="10" t="s">
        <v>912</v>
      </c>
      <c r="I115" s="1" t="s">
        <v>244</v>
      </c>
      <c r="J115" s="1" t="s">
        <v>1664</v>
      </c>
      <c r="K115" s="1" t="s">
        <v>1678</v>
      </c>
      <c r="L115" s="1" t="s">
        <v>1466</v>
      </c>
      <c r="M115" s="1" t="s">
        <v>1701</v>
      </c>
      <c r="N115" s="1" t="s">
        <v>39</v>
      </c>
      <c r="O115" s="1" t="s">
        <v>1216</v>
      </c>
      <c r="P115" s="1" t="s">
        <v>139</v>
      </c>
    </row>
    <row r="116" spans="1:31" s="44" customFormat="1" ht="21.95" customHeight="1">
      <c r="A116" s="1">
        <v>114</v>
      </c>
      <c r="B116" s="1" t="s">
        <v>1578</v>
      </c>
      <c r="C116" s="1" t="s">
        <v>245</v>
      </c>
      <c r="D116" s="1" t="s">
        <v>1228</v>
      </c>
      <c r="E116" s="1" t="s">
        <v>246</v>
      </c>
      <c r="F116" s="13" t="s">
        <v>885</v>
      </c>
      <c r="G116" s="1" t="s">
        <v>1107</v>
      </c>
      <c r="H116" s="10" t="s">
        <v>247</v>
      </c>
      <c r="I116" s="1" t="s">
        <v>248</v>
      </c>
      <c r="J116" s="6" t="s">
        <v>544</v>
      </c>
      <c r="K116" s="1" t="s">
        <v>1679</v>
      </c>
      <c r="L116" s="1" t="s">
        <v>1693</v>
      </c>
      <c r="M116" s="1" t="s">
        <v>1738</v>
      </c>
      <c r="N116" s="1" t="s">
        <v>39</v>
      </c>
      <c r="O116" s="1" t="s">
        <v>1193</v>
      </c>
      <c r="P116" s="1" t="s">
        <v>139</v>
      </c>
      <c r="V116" s="41"/>
      <c r="W116" s="41"/>
      <c r="X116" s="41"/>
      <c r="Y116" s="41"/>
      <c r="Z116" s="41"/>
      <c r="AA116" s="41"/>
      <c r="AB116" s="41"/>
      <c r="AC116" s="41"/>
      <c r="AD116" s="41"/>
      <c r="AE116" s="41"/>
    </row>
    <row r="117" spans="1:31" s="44" customFormat="1" ht="21.95" customHeight="1">
      <c r="A117" s="1">
        <v>115</v>
      </c>
      <c r="B117" s="1" t="s">
        <v>249</v>
      </c>
      <c r="C117" s="1" t="s">
        <v>250</v>
      </c>
      <c r="D117" s="1" t="s">
        <v>1225</v>
      </c>
      <c r="E117" s="1" t="s">
        <v>251</v>
      </c>
      <c r="F117" s="1" t="s">
        <v>252</v>
      </c>
      <c r="G117" s="1" t="s">
        <v>1595</v>
      </c>
      <c r="H117" s="10" t="s">
        <v>1360</v>
      </c>
      <c r="I117" s="1" t="s">
        <v>1384</v>
      </c>
      <c r="J117" s="1" t="s">
        <v>1665</v>
      </c>
      <c r="K117" s="1" t="s">
        <v>1453</v>
      </c>
      <c r="L117" s="1" t="s">
        <v>1907</v>
      </c>
      <c r="M117" s="1" t="s">
        <v>18</v>
      </c>
      <c r="N117" s="1" t="s">
        <v>78</v>
      </c>
      <c r="O117" s="1" t="s">
        <v>1913</v>
      </c>
      <c r="P117" s="1" t="s">
        <v>139</v>
      </c>
      <c r="V117" s="41"/>
      <c r="W117" s="41"/>
      <c r="X117" s="41"/>
      <c r="Y117" s="41"/>
      <c r="Z117" s="41"/>
      <c r="AA117" s="41"/>
      <c r="AB117" s="41"/>
      <c r="AC117" s="41"/>
      <c r="AD117" s="41"/>
      <c r="AE117" s="41"/>
    </row>
    <row r="118" spans="1:31" s="44" customFormat="1" ht="21.95" customHeight="1">
      <c r="A118" s="1">
        <v>116</v>
      </c>
      <c r="B118" s="1" t="s">
        <v>253</v>
      </c>
      <c r="C118" s="1" t="s">
        <v>254</v>
      </c>
      <c r="D118" s="1" t="s">
        <v>182</v>
      </c>
      <c r="E118" s="1" t="s">
        <v>255</v>
      </c>
      <c r="F118" s="13" t="s">
        <v>886</v>
      </c>
      <c r="G118" s="1" t="s">
        <v>1589</v>
      </c>
      <c r="H118" s="10" t="s">
        <v>1361</v>
      </c>
      <c r="I118" s="1" t="s">
        <v>256</v>
      </c>
      <c r="J118" s="1" t="s">
        <v>1414</v>
      </c>
      <c r="K118" s="1" t="s">
        <v>1731</v>
      </c>
      <c r="L118" s="1" t="s">
        <v>1468</v>
      </c>
      <c r="M118" s="1" t="s">
        <v>18</v>
      </c>
      <c r="N118" s="1" t="s">
        <v>1486</v>
      </c>
      <c r="O118" s="1" t="s">
        <v>1217</v>
      </c>
      <c r="P118" s="1" t="s">
        <v>139</v>
      </c>
      <c r="V118" s="41"/>
      <c r="W118" s="41"/>
      <c r="X118" s="41"/>
      <c r="Y118" s="41"/>
      <c r="Z118" s="41"/>
      <c r="AA118" s="41"/>
      <c r="AB118" s="41"/>
      <c r="AC118" s="41"/>
      <c r="AD118" s="41"/>
      <c r="AE118" s="41"/>
    </row>
    <row r="119" spans="1:31" s="44" customFormat="1" ht="21.95" customHeight="1">
      <c r="A119" s="1">
        <v>117</v>
      </c>
      <c r="B119" s="1" t="s">
        <v>263</v>
      </c>
      <c r="C119" s="1" t="s">
        <v>264</v>
      </c>
      <c r="D119" s="1" t="s">
        <v>1228</v>
      </c>
      <c r="E119" s="1" t="s">
        <v>70</v>
      </c>
      <c r="F119" s="13" t="s">
        <v>887</v>
      </c>
      <c r="G119" s="1" t="s">
        <v>1067</v>
      </c>
      <c r="H119" s="10" t="s">
        <v>265</v>
      </c>
      <c r="I119" s="1" t="s">
        <v>266</v>
      </c>
      <c r="J119" s="1" t="s">
        <v>267</v>
      </c>
      <c r="K119" s="1" t="s">
        <v>84</v>
      </c>
      <c r="L119" s="1" t="s">
        <v>163</v>
      </c>
      <c r="M119" s="1" t="s">
        <v>18</v>
      </c>
      <c r="N119" s="1" t="s">
        <v>39</v>
      </c>
      <c r="O119" s="1" t="s">
        <v>40</v>
      </c>
      <c r="P119" s="1" t="s">
        <v>1710</v>
      </c>
      <c r="V119" s="41"/>
      <c r="W119" s="41"/>
      <c r="X119" s="41"/>
      <c r="Y119" s="41"/>
      <c r="Z119" s="41"/>
      <c r="AA119" s="41"/>
      <c r="AB119" s="41"/>
      <c r="AC119" s="41"/>
      <c r="AD119" s="41"/>
      <c r="AE119" s="41"/>
    </row>
    <row r="120" spans="1:31" s="44" customFormat="1" ht="21.95" customHeight="1">
      <c r="A120" s="1">
        <v>118</v>
      </c>
      <c r="B120" s="1" t="s">
        <v>127</v>
      </c>
      <c r="C120" s="1" t="s">
        <v>128</v>
      </c>
      <c r="D120" s="1" t="s">
        <v>45</v>
      </c>
      <c r="E120" s="1" t="s">
        <v>129</v>
      </c>
      <c r="F120" s="12" t="s">
        <v>1745</v>
      </c>
      <c r="G120" s="1" t="s">
        <v>1637</v>
      </c>
      <c r="H120" s="10" t="s">
        <v>901</v>
      </c>
      <c r="I120" s="1" t="s">
        <v>130</v>
      </c>
      <c r="J120" s="1" t="s">
        <v>131</v>
      </c>
      <c r="K120" s="1" t="s">
        <v>132</v>
      </c>
      <c r="L120" s="1" t="s">
        <v>1692</v>
      </c>
      <c r="M120" s="1" t="s">
        <v>133</v>
      </c>
      <c r="N120" s="1" t="s">
        <v>39</v>
      </c>
      <c r="O120" s="1" t="s">
        <v>57</v>
      </c>
      <c r="P120" s="1" t="s">
        <v>134</v>
      </c>
      <c r="V120" s="41"/>
      <c r="W120" s="41"/>
      <c r="X120" s="41"/>
      <c r="Y120" s="41"/>
      <c r="Z120" s="41"/>
      <c r="AA120" s="41"/>
      <c r="AB120" s="41"/>
      <c r="AC120" s="41"/>
      <c r="AD120" s="41"/>
      <c r="AE120" s="41"/>
    </row>
    <row r="121" spans="1:31" s="44" customFormat="1" ht="21.95" customHeight="1">
      <c r="A121" s="1">
        <v>119</v>
      </c>
      <c r="B121" s="1" t="s">
        <v>282</v>
      </c>
      <c r="C121" s="1" t="s">
        <v>283</v>
      </c>
      <c r="D121" s="1" t="s">
        <v>1224</v>
      </c>
      <c r="E121" s="1" t="s">
        <v>284</v>
      </c>
      <c r="F121" s="1" t="s">
        <v>285</v>
      </c>
      <c r="G121" s="1" t="s">
        <v>1068</v>
      </c>
      <c r="H121" s="10" t="s">
        <v>914</v>
      </c>
      <c r="I121" s="1" t="s">
        <v>1667</v>
      </c>
      <c r="J121" s="1" t="s">
        <v>1666</v>
      </c>
      <c r="K121" s="1" t="s">
        <v>1680</v>
      </c>
      <c r="L121" s="1" t="s">
        <v>1454</v>
      </c>
      <c r="M121" s="1" t="s">
        <v>18</v>
      </c>
      <c r="N121" s="1" t="s">
        <v>1703</v>
      </c>
      <c r="O121" s="1" t="s">
        <v>1194</v>
      </c>
      <c r="P121" s="1" t="s">
        <v>139</v>
      </c>
      <c r="V121" s="41"/>
      <c r="W121" s="41"/>
      <c r="X121" s="41"/>
      <c r="Y121" s="41"/>
      <c r="Z121" s="41"/>
      <c r="AA121" s="41"/>
      <c r="AB121" s="41"/>
      <c r="AC121" s="41"/>
      <c r="AD121" s="41"/>
      <c r="AE121" s="41"/>
    </row>
    <row r="122" spans="1:31" s="44" customFormat="1" ht="21.95" customHeight="1">
      <c r="A122" s="1">
        <v>120</v>
      </c>
      <c r="B122" s="1" t="s">
        <v>1046</v>
      </c>
      <c r="C122" s="1" t="s">
        <v>1047</v>
      </c>
      <c r="D122" s="6" t="s">
        <v>1235</v>
      </c>
      <c r="E122" s="1" t="s">
        <v>1051</v>
      </c>
      <c r="F122" s="13" t="s">
        <v>1048</v>
      </c>
      <c r="G122" s="1" t="s">
        <v>1099</v>
      </c>
      <c r="H122" s="4" t="s">
        <v>1868</v>
      </c>
      <c r="I122" s="5" t="s">
        <v>1049</v>
      </c>
      <c r="J122" s="5" t="s">
        <v>1050</v>
      </c>
      <c r="K122" s="5" t="s">
        <v>1458</v>
      </c>
      <c r="L122" s="5" t="s">
        <v>1700</v>
      </c>
      <c r="M122" s="1" t="s">
        <v>18</v>
      </c>
      <c r="N122" s="5" t="s">
        <v>1176</v>
      </c>
      <c r="O122" s="5" t="s">
        <v>1488</v>
      </c>
      <c r="P122" s="1" t="s">
        <v>139</v>
      </c>
      <c r="V122" s="41"/>
      <c r="W122" s="41"/>
      <c r="X122" s="41"/>
      <c r="Y122" s="41"/>
      <c r="Z122" s="41"/>
      <c r="AA122" s="41"/>
      <c r="AB122" s="41"/>
      <c r="AC122" s="41"/>
      <c r="AD122" s="41"/>
      <c r="AE122" s="41"/>
    </row>
    <row r="123" spans="1:31" ht="21.95" customHeight="1">
      <c r="A123" s="1">
        <v>121</v>
      </c>
      <c r="B123" s="1" t="s">
        <v>66</v>
      </c>
      <c r="C123" s="1" t="s">
        <v>67</v>
      </c>
      <c r="D123" s="1" t="s">
        <v>1224</v>
      </c>
      <c r="E123" s="1" t="s">
        <v>68</v>
      </c>
      <c r="F123" s="1" t="s">
        <v>69</v>
      </c>
      <c r="G123" s="1" t="s">
        <v>1100</v>
      </c>
      <c r="H123" s="10" t="s">
        <v>1639</v>
      </c>
      <c r="I123" s="1" t="s">
        <v>1382</v>
      </c>
      <c r="J123" s="1" t="s">
        <v>1658</v>
      </c>
      <c r="K123" s="1" t="s">
        <v>1675</v>
      </c>
      <c r="L123" s="1" t="s">
        <v>1689</v>
      </c>
      <c r="M123" s="1" t="s">
        <v>1238</v>
      </c>
      <c r="N123" s="1" t="s">
        <v>70</v>
      </c>
      <c r="O123" s="1" t="s">
        <v>1911</v>
      </c>
      <c r="P123" s="1" t="s">
        <v>92</v>
      </c>
      <c r="U123" s="44"/>
      <c r="V123" s="41"/>
      <c r="W123" s="45"/>
      <c r="X123" s="45"/>
      <c r="Y123" s="41"/>
      <c r="Z123" s="41"/>
      <c r="AA123" s="41"/>
      <c r="AB123" s="41"/>
      <c r="AC123" s="41"/>
      <c r="AD123" s="41"/>
      <c r="AE123" s="41"/>
    </row>
    <row r="124" spans="1:31" ht="21.95" customHeight="1">
      <c r="A124" s="1">
        <v>122</v>
      </c>
      <c r="B124" s="1" t="s">
        <v>140</v>
      </c>
      <c r="C124" s="1" t="s">
        <v>141</v>
      </c>
      <c r="D124" s="1" t="s">
        <v>45</v>
      </c>
      <c r="E124" s="1" t="s">
        <v>129</v>
      </c>
      <c r="F124" s="1" t="s">
        <v>142</v>
      </c>
      <c r="G124" s="1" t="s">
        <v>1592</v>
      </c>
      <c r="H124" s="10" t="s">
        <v>1381</v>
      </c>
      <c r="I124" s="1" t="s">
        <v>143</v>
      </c>
      <c r="J124" s="1" t="s">
        <v>144</v>
      </c>
      <c r="K124" s="1" t="s">
        <v>49</v>
      </c>
      <c r="L124" s="1" t="s">
        <v>145</v>
      </c>
      <c r="M124" s="1" t="s">
        <v>18</v>
      </c>
      <c r="N124" s="1" t="s">
        <v>146</v>
      </c>
      <c r="O124" s="1" t="s">
        <v>1912</v>
      </c>
      <c r="P124" s="1" t="s">
        <v>139</v>
      </c>
      <c r="V124" s="41"/>
      <c r="W124" s="45"/>
      <c r="X124" s="45"/>
      <c r="Y124" s="41"/>
      <c r="Z124" s="46"/>
      <c r="AA124" s="45" t="s">
        <v>1008</v>
      </c>
      <c r="AB124" s="41"/>
      <c r="AC124" s="41"/>
      <c r="AD124" s="41"/>
      <c r="AE124" s="41"/>
    </row>
    <row r="125" spans="1:31" ht="21.95" customHeight="1">
      <c r="A125" s="1">
        <v>123</v>
      </c>
      <c r="B125" s="1" t="s">
        <v>343</v>
      </c>
      <c r="C125" s="1" t="s">
        <v>344</v>
      </c>
      <c r="D125" s="1" t="s">
        <v>45</v>
      </c>
      <c r="E125" s="1" t="s">
        <v>95</v>
      </c>
      <c r="F125" s="1" t="s">
        <v>345</v>
      </c>
      <c r="G125" s="1" t="s">
        <v>1160</v>
      </c>
      <c r="H125" s="10" t="s">
        <v>1373</v>
      </c>
      <c r="I125" s="1" t="s">
        <v>1574</v>
      </c>
      <c r="J125" s="6" t="s">
        <v>544</v>
      </c>
      <c r="K125" s="1" t="s">
        <v>28</v>
      </c>
      <c r="L125" s="1" t="s">
        <v>1908</v>
      </c>
      <c r="M125" s="1" t="s">
        <v>1241</v>
      </c>
      <c r="N125" s="1" t="s">
        <v>1995</v>
      </c>
      <c r="O125" s="1" t="s">
        <v>1193</v>
      </c>
      <c r="P125" s="1" t="s">
        <v>1713</v>
      </c>
      <c r="V125" s="41"/>
      <c r="W125" s="7"/>
      <c r="X125" s="7"/>
      <c r="Y125" s="41"/>
      <c r="Z125" s="8"/>
      <c r="AA125" s="41"/>
      <c r="AB125" s="41"/>
      <c r="AC125" s="41"/>
      <c r="AD125" s="41"/>
      <c r="AE125" s="41"/>
    </row>
    <row r="126" spans="1:31" ht="21.95" customHeight="1">
      <c r="A126" s="1">
        <v>124</v>
      </c>
      <c r="B126" s="1" t="s">
        <v>346</v>
      </c>
      <c r="C126" s="1" t="s">
        <v>347</v>
      </c>
      <c r="D126" s="1" t="s">
        <v>1229</v>
      </c>
      <c r="E126" s="1" t="s">
        <v>348</v>
      </c>
      <c r="F126" s="1" t="s">
        <v>1834</v>
      </c>
      <c r="G126" s="1" t="s">
        <v>1071</v>
      </c>
      <c r="H126" s="10" t="s">
        <v>917</v>
      </c>
      <c r="I126" s="1" t="s">
        <v>349</v>
      </c>
      <c r="J126" s="6" t="s">
        <v>1854</v>
      </c>
      <c r="K126" s="1" t="s">
        <v>1455</v>
      </c>
      <c r="L126" s="1" t="s">
        <v>1695</v>
      </c>
      <c r="M126" s="1" t="s">
        <v>985</v>
      </c>
      <c r="N126" s="1" t="s">
        <v>39</v>
      </c>
      <c r="O126" s="1" t="s">
        <v>40</v>
      </c>
      <c r="P126" s="1" t="s">
        <v>1714</v>
      </c>
      <c r="V126" s="41"/>
      <c r="W126" s="7"/>
      <c r="X126" s="7"/>
      <c r="Y126" s="41"/>
      <c r="Z126" s="8"/>
      <c r="AA126" s="41"/>
      <c r="AB126" s="41"/>
      <c r="AC126" s="41"/>
      <c r="AD126" s="41"/>
      <c r="AE126" s="41"/>
    </row>
    <row r="127" spans="1:31" ht="21.95" customHeight="1">
      <c r="A127" s="1">
        <v>125</v>
      </c>
      <c r="B127" s="1" t="s">
        <v>447</v>
      </c>
      <c r="C127" s="1" t="s">
        <v>448</v>
      </c>
      <c r="D127" s="1" t="s">
        <v>182</v>
      </c>
      <c r="E127" s="1" t="s">
        <v>449</v>
      </c>
      <c r="F127" s="1" t="s">
        <v>450</v>
      </c>
      <c r="G127" s="1" t="s">
        <v>1117</v>
      </c>
      <c r="H127" s="10" t="s">
        <v>922</v>
      </c>
      <c r="I127" s="1" t="s">
        <v>1647</v>
      </c>
      <c r="J127" s="1" t="s">
        <v>451</v>
      </c>
      <c r="K127" s="1" t="s">
        <v>84</v>
      </c>
      <c r="L127" s="1" t="s">
        <v>452</v>
      </c>
      <c r="M127" s="1" t="s">
        <v>18</v>
      </c>
      <c r="N127" s="1" t="s">
        <v>65</v>
      </c>
      <c r="O127" s="1" t="s">
        <v>40</v>
      </c>
      <c r="P127" s="1" t="s">
        <v>139</v>
      </c>
      <c r="V127" s="41"/>
      <c r="W127" s="9"/>
      <c r="X127" s="9"/>
      <c r="Y127" s="41"/>
      <c r="Z127" s="46"/>
      <c r="AA127" s="41"/>
      <c r="AB127" s="41"/>
      <c r="AC127" s="41"/>
      <c r="AD127" s="41"/>
      <c r="AE127" s="41"/>
    </row>
    <row r="128" spans="1:31" ht="21.95" customHeight="1">
      <c r="A128" s="1">
        <v>126</v>
      </c>
      <c r="B128" s="1" t="s">
        <v>981</v>
      </c>
      <c r="C128" s="1" t="s">
        <v>982</v>
      </c>
      <c r="D128" s="6" t="s">
        <v>1875</v>
      </c>
      <c r="E128" s="1" t="s">
        <v>983</v>
      </c>
      <c r="F128" s="6" t="s">
        <v>984</v>
      </c>
      <c r="G128" s="1" t="s">
        <v>1837</v>
      </c>
      <c r="H128" s="4" t="s">
        <v>1169</v>
      </c>
      <c r="I128" s="5" t="s">
        <v>1220</v>
      </c>
      <c r="J128" s="5" t="s">
        <v>1448</v>
      </c>
      <c r="K128" s="5" t="s">
        <v>1686</v>
      </c>
      <c r="L128" s="5" t="s">
        <v>1221</v>
      </c>
      <c r="M128" s="1" t="s">
        <v>985</v>
      </c>
      <c r="N128" s="5" t="s">
        <v>1222</v>
      </c>
      <c r="O128" s="5" t="s">
        <v>1219</v>
      </c>
      <c r="P128" s="1" t="s">
        <v>986</v>
      </c>
      <c r="V128" s="41"/>
      <c r="W128" s="45"/>
      <c r="X128" s="45"/>
      <c r="Y128" s="41"/>
      <c r="Z128" s="47"/>
      <c r="AA128" s="41"/>
      <c r="AB128" s="41"/>
      <c r="AC128" s="41"/>
      <c r="AD128" s="41"/>
      <c r="AE128" s="41"/>
    </row>
    <row r="129" spans="1:31" ht="21.95" customHeight="1">
      <c r="A129" s="1">
        <v>127</v>
      </c>
      <c r="B129" s="1" t="s">
        <v>184</v>
      </c>
      <c r="C129" s="1" t="s">
        <v>185</v>
      </c>
      <c r="D129" s="1" t="s">
        <v>1226</v>
      </c>
      <c r="E129" s="1" t="s">
        <v>186</v>
      </c>
      <c r="F129" s="1" t="s">
        <v>187</v>
      </c>
      <c r="G129" s="1" t="s">
        <v>1587</v>
      </c>
      <c r="H129" s="10" t="s">
        <v>909</v>
      </c>
      <c r="I129" s="1" t="s">
        <v>1642</v>
      </c>
      <c r="J129" s="1" t="s">
        <v>1662</v>
      </c>
      <c r="K129" s="1" t="s">
        <v>1676</v>
      </c>
      <c r="L129" s="1" t="s">
        <v>1691</v>
      </c>
      <c r="M129" s="1" t="s">
        <v>18</v>
      </c>
      <c r="N129" s="1" t="s">
        <v>188</v>
      </c>
      <c r="O129" s="1" t="s">
        <v>1191</v>
      </c>
      <c r="P129" s="1" t="s">
        <v>1708</v>
      </c>
      <c r="V129" s="41"/>
      <c r="W129" s="9"/>
      <c r="X129" s="9"/>
      <c r="Y129" s="41"/>
      <c r="Z129" s="46"/>
      <c r="AA129" s="41"/>
      <c r="AB129" s="41"/>
      <c r="AC129" s="41"/>
      <c r="AD129" s="41"/>
      <c r="AE129" s="41"/>
    </row>
    <row r="130" spans="1:31" ht="21.95" customHeight="1">
      <c r="A130" s="1">
        <v>128</v>
      </c>
      <c r="B130" s="1" t="s">
        <v>189</v>
      </c>
      <c r="C130" s="1" t="s">
        <v>190</v>
      </c>
      <c r="D130" s="1" t="s">
        <v>45</v>
      </c>
      <c r="E130" s="1" t="s">
        <v>176</v>
      </c>
      <c r="F130" s="13" t="s">
        <v>882</v>
      </c>
      <c r="G130" s="1" t="s">
        <v>1996</v>
      </c>
      <c r="H130" s="10" t="s">
        <v>1872</v>
      </c>
      <c r="I130" s="1" t="s">
        <v>1898</v>
      </c>
      <c r="J130" s="1" t="s">
        <v>191</v>
      </c>
      <c r="K130" s="1" t="s">
        <v>84</v>
      </c>
      <c r="L130" s="1" t="s">
        <v>13</v>
      </c>
      <c r="M130" s="1" t="s">
        <v>18</v>
      </c>
      <c r="N130" s="1" t="s">
        <v>78</v>
      </c>
      <c r="O130" s="1" t="s">
        <v>40</v>
      </c>
      <c r="P130" s="1" t="s">
        <v>139</v>
      </c>
      <c r="V130" s="41"/>
      <c r="W130" s="48"/>
      <c r="X130" s="48"/>
      <c r="Y130" s="41"/>
      <c r="Z130" s="49"/>
      <c r="AA130" s="41"/>
      <c r="AB130" s="41"/>
      <c r="AC130" s="41"/>
      <c r="AD130" s="41"/>
      <c r="AE130" s="41"/>
    </row>
    <row r="131" spans="1:31" ht="21.95" customHeight="1">
      <c r="A131" s="1">
        <v>129</v>
      </c>
      <c r="B131" s="1" t="s">
        <v>369</v>
      </c>
      <c r="C131" s="1" t="s">
        <v>370</v>
      </c>
      <c r="D131" s="1" t="s">
        <v>182</v>
      </c>
      <c r="E131" s="1" t="s">
        <v>880</v>
      </c>
      <c r="F131" s="13" t="s">
        <v>890</v>
      </c>
      <c r="G131" s="1" t="s">
        <v>1113</v>
      </c>
      <c r="H131" s="10" t="s">
        <v>1371</v>
      </c>
      <c r="I131" s="1" t="s">
        <v>371</v>
      </c>
      <c r="J131" s="6" t="s">
        <v>544</v>
      </c>
      <c r="K131" s="1" t="s">
        <v>84</v>
      </c>
      <c r="L131" s="1" t="s">
        <v>28</v>
      </c>
      <c r="M131" s="1" t="s">
        <v>18</v>
      </c>
      <c r="N131" s="1" t="s">
        <v>255</v>
      </c>
      <c r="O131" s="1" t="s">
        <v>1199</v>
      </c>
      <c r="P131" s="1" t="s">
        <v>1997</v>
      </c>
      <c r="V131" s="41"/>
      <c r="W131" s="9"/>
      <c r="X131" s="9"/>
      <c r="Y131" s="41"/>
      <c r="Z131" s="50"/>
      <c r="AA131" s="41"/>
      <c r="AB131" s="41"/>
      <c r="AC131" s="41"/>
      <c r="AD131" s="41"/>
      <c r="AE131" s="41"/>
    </row>
    <row r="132" spans="1:31" ht="22.5" customHeight="1">
      <c r="A132" s="1">
        <v>130</v>
      </c>
      <c r="B132" s="1" t="s">
        <v>379</v>
      </c>
      <c r="C132" s="1" t="s">
        <v>380</v>
      </c>
      <c r="D132" s="1" t="s">
        <v>1228</v>
      </c>
      <c r="E132" s="1" t="s">
        <v>348</v>
      </c>
      <c r="F132" s="13" t="s">
        <v>891</v>
      </c>
      <c r="G132" s="1" t="s">
        <v>1073</v>
      </c>
      <c r="H132" s="10" t="s">
        <v>1998</v>
      </c>
      <c r="I132" s="1" t="s">
        <v>1645</v>
      </c>
      <c r="J132" s="1" t="s">
        <v>1669</v>
      </c>
      <c r="K132" s="1" t="s">
        <v>1683</v>
      </c>
      <c r="L132" s="1" t="s">
        <v>381</v>
      </c>
      <c r="M132" s="1" t="s">
        <v>18</v>
      </c>
      <c r="N132" s="1" t="s">
        <v>1175</v>
      </c>
      <c r="O132" s="1" t="s">
        <v>1200</v>
      </c>
      <c r="P132" s="1" t="s">
        <v>139</v>
      </c>
      <c r="V132" s="41"/>
      <c r="W132" s="41"/>
      <c r="X132" s="41"/>
      <c r="Y132" s="41"/>
      <c r="Z132" s="41"/>
      <c r="AA132" s="41"/>
      <c r="AB132" s="41"/>
      <c r="AC132" s="41"/>
      <c r="AD132" s="41"/>
      <c r="AE132" s="41"/>
    </row>
    <row r="133" spans="1:31" ht="22.5" customHeight="1">
      <c r="A133" s="1">
        <v>131</v>
      </c>
      <c r="B133" s="21" t="s">
        <v>993</v>
      </c>
      <c r="C133" s="21" t="s">
        <v>994</v>
      </c>
      <c r="D133" s="21" t="s">
        <v>182</v>
      </c>
      <c r="E133" s="21" t="s">
        <v>149</v>
      </c>
      <c r="F133" s="13" t="s">
        <v>1053</v>
      </c>
      <c r="G133" s="21" t="s">
        <v>995</v>
      </c>
      <c r="H133" s="20" t="s">
        <v>1339</v>
      </c>
      <c r="I133" s="21" t="s">
        <v>996</v>
      </c>
      <c r="J133" s="21" t="s">
        <v>997</v>
      </c>
      <c r="K133" s="21" t="s">
        <v>1687</v>
      </c>
      <c r="L133" s="21" t="s">
        <v>1699</v>
      </c>
      <c r="M133" s="13" t="s">
        <v>1006</v>
      </c>
      <c r="N133" s="21" t="s">
        <v>1177</v>
      </c>
      <c r="O133" s="21" t="s">
        <v>1212</v>
      </c>
      <c r="P133" s="21" t="s">
        <v>1726</v>
      </c>
      <c r="V133" s="41"/>
      <c r="W133" s="41"/>
      <c r="X133" s="41"/>
      <c r="Y133" s="41"/>
      <c r="Z133" s="41"/>
      <c r="AA133" s="41"/>
      <c r="AB133" s="41"/>
      <c r="AC133" s="41"/>
      <c r="AD133" s="41"/>
      <c r="AE133" s="41"/>
    </row>
    <row r="134" spans="1:31" ht="22.5" customHeight="1">
      <c r="A134" s="1">
        <v>132</v>
      </c>
      <c r="B134" s="1" t="s">
        <v>164</v>
      </c>
      <c r="C134" s="1" t="s">
        <v>165</v>
      </c>
      <c r="D134" s="1" t="s">
        <v>1871</v>
      </c>
      <c r="E134" s="1" t="s">
        <v>166</v>
      </c>
      <c r="F134" s="13" t="s">
        <v>881</v>
      </c>
      <c r="G134" s="1" t="s">
        <v>1061</v>
      </c>
      <c r="H134" s="10" t="s">
        <v>905</v>
      </c>
      <c r="I134" s="1" t="s">
        <v>1900</v>
      </c>
      <c r="J134" s="1" t="s">
        <v>167</v>
      </c>
      <c r="K134" s="1" t="s">
        <v>1677</v>
      </c>
      <c r="L134" s="1" t="s">
        <v>28</v>
      </c>
      <c r="M134" s="1" t="s">
        <v>18</v>
      </c>
      <c r="N134" s="1" t="s">
        <v>70</v>
      </c>
      <c r="O134" s="1" t="s">
        <v>40</v>
      </c>
      <c r="P134" s="1" t="s">
        <v>139</v>
      </c>
      <c r="V134" s="41"/>
      <c r="W134" s="41"/>
      <c r="X134" s="41"/>
      <c r="Y134" s="41"/>
      <c r="Z134" s="41"/>
      <c r="AA134" s="41"/>
      <c r="AB134" s="41"/>
      <c r="AC134" s="41"/>
      <c r="AD134" s="41"/>
      <c r="AE134" s="41"/>
    </row>
    <row r="135" spans="1:31" ht="22.5" customHeight="1">
      <c r="A135" s="1">
        <v>133</v>
      </c>
      <c r="B135" s="1" t="s">
        <v>1555</v>
      </c>
      <c r="C135" s="1" t="s">
        <v>1928</v>
      </c>
      <c r="D135" s="6" t="s">
        <v>1231</v>
      </c>
      <c r="E135" s="6" t="s">
        <v>879</v>
      </c>
      <c r="F135" s="13" t="s">
        <v>894</v>
      </c>
      <c r="G135" s="1" t="s">
        <v>1094</v>
      </c>
      <c r="H135" s="10" t="s">
        <v>866</v>
      </c>
      <c r="I135" s="6" t="s">
        <v>867</v>
      </c>
      <c r="J135" s="6" t="s">
        <v>868</v>
      </c>
      <c r="K135" s="6" t="s">
        <v>1677</v>
      </c>
      <c r="L135" s="6" t="s">
        <v>867</v>
      </c>
      <c r="M135" s="6" t="s">
        <v>18</v>
      </c>
      <c r="N135" s="6" t="s">
        <v>39</v>
      </c>
      <c r="O135" s="6" t="s">
        <v>868</v>
      </c>
      <c r="P135" s="6" t="s">
        <v>539</v>
      </c>
      <c r="V135" s="41"/>
      <c r="W135" s="41"/>
      <c r="X135" s="41"/>
      <c r="Y135" s="41"/>
      <c r="Z135" s="41"/>
      <c r="AA135" s="41"/>
      <c r="AB135" s="41"/>
      <c r="AC135" s="41"/>
      <c r="AD135" s="41"/>
      <c r="AE135" s="41"/>
    </row>
    <row r="136" spans="1:31" ht="22.5" customHeight="1">
      <c r="A136" s="1">
        <v>134</v>
      </c>
      <c r="B136" s="1" t="s">
        <v>1559</v>
      </c>
      <c r="C136" s="1" t="s">
        <v>543</v>
      </c>
      <c r="D136" s="6" t="s">
        <v>1867</v>
      </c>
      <c r="E136" s="6" t="s">
        <v>879</v>
      </c>
      <c r="F136" s="13" t="s">
        <v>894</v>
      </c>
      <c r="G136" s="1" t="s">
        <v>1616</v>
      </c>
      <c r="H136" s="10" t="s">
        <v>941</v>
      </c>
      <c r="I136" s="6" t="s">
        <v>1401</v>
      </c>
      <c r="J136" s="6" t="s">
        <v>544</v>
      </c>
      <c r="K136" s="6" t="s">
        <v>1677</v>
      </c>
      <c r="L136" s="6" t="s">
        <v>542</v>
      </c>
      <c r="M136" s="6" t="s">
        <v>18</v>
      </c>
      <c r="N136" s="6" t="s">
        <v>545</v>
      </c>
      <c r="O136" s="6" t="s">
        <v>204</v>
      </c>
      <c r="P136" s="6" t="s">
        <v>539</v>
      </c>
      <c r="V136" s="41"/>
      <c r="W136" s="41"/>
      <c r="X136" s="41"/>
      <c r="Y136" s="41"/>
      <c r="Z136" s="41"/>
      <c r="AA136" s="41"/>
      <c r="AB136" s="41"/>
      <c r="AC136" s="41"/>
      <c r="AD136" s="41"/>
      <c r="AE136" s="41"/>
    </row>
    <row r="137" spans="1:31" ht="22.5" customHeight="1">
      <c r="A137" s="1">
        <v>135</v>
      </c>
      <c r="B137" s="1" t="s">
        <v>1557</v>
      </c>
      <c r="C137" s="1" t="s">
        <v>878</v>
      </c>
      <c r="D137" s="6" t="s">
        <v>1866</v>
      </c>
      <c r="E137" s="6" t="s">
        <v>879</v>
      </c>
      <c r="F137" s="13" t="s">
        <v>894</v>
      </c>
      <c r="G137" s="1" t="s">
        <v>1615</v>
      </c>
      <c r="H137" s="10" t="s">
        <v>941</v>
      </c>
      <c r="I137" s="6" t="s">
        <v>536</v>
      </c>
      <c r="J137" s="6" t="s">
        <v>537</v>
      </c>
      <c r="K137" s="6" t="s">
        <v>1677</v>
      </c>
      <c r="L137" s="6" t="s">
        <v>538</v>
      </c>
      <c r="M137" s="6" t="s">
        <v>18</v>
      </c>
      <c r="N137" s="6" t="s">
        <v>39</v>
      </c>
      <c r="O137" s="6" t="s">
        <v>1209</v>
      </c>
      <c r="P137" s="6" t="s">
        <v>539</v>
      </c>
      <c r="V137" s="41"/>
      <c r="W137" s="41"/>
      <c r="X137" s="41"/>
      <c r="Y137" s="41"/>
      <c r="Z137" s="41"/>
      <c r="AA137" s="41"/>
      <c r="AB137" s="41"/>
      <c r="AC137" s="41"/>
      <c r="AD137" s="41"/>
      <c r="AE137" s="41"/>
    </row>
    <row r="138" spans="1:31" ht="22.5" customHeight="1">
      <c r="A138" s="1">
        <v>136</v>
      </c>
      <c r="B138" s="1" t="s">
        <v>1560</v>
      </c>
      <c r="C138" s="1" t="s">
        <v>546</v>
      </c>
      <c r="D138" s="6" t="s">
        <v>1233</v>
      </c>
      <c r="E138" s="6" t="s">
        <v>879</v>
      </c>
      <c r="F138" s="13" t="s">
        <v>894</v>
      </c>
      <c r="G138" s="1" t="s">
        <v>1096</v>
      </c>
      <c r="H138" s="10" t="s">
        <v>941</v>
      </c>
      <c r="I138" s="6" t="s">
        <v>547</v>
      </c>
      <c r="J138" s="6" t="s">
        <v>537</v>
      </c>
      <c r="K138" s="6" t="s">
        <v>1677</v>
      </c>
      <c r="L138" s="6" t="s">
        <v>538</v>
      </c>
      <c r="M138" s="6" t="s">
        <v>18</v>
      </c>
      <c r="N138" s="6" t="s">
        <v>39</v>
      </c>
      <c r="O138" s="6" t="s">
        <v>1207</v>
      </c>
      <c r="P138" s="6" t="s">
        <v>539</v>
      </c>
      <c r="V138" s="41"/>
      <c r="W138" s="41"/>
      <c r="X138" s="41"/>
      <c r="Y138" s="41"/>
      <c r="Z138" s="41"/>
      <c r="AA138" s="41"/>
      <c r="AB138" s="41"/>
      <c r="AC138" s="41"/>
      <c r="AD138" s="41"/>
      <c r="AE138" s="41"/>
    </row>
    <row r="139" spans="1:31" ht="22.5" customHeight="1">
      <c r="A139" s="1">
        <v>137</v>
      </c>
      <c r="B139" s="1" t="s">
        <v>1556</v>
      </c>
      <c r="C139" s="1" t="s">
        <v>877</v>
      </c>
      <c r="D139" s="6" t="s">
        <v>1231</v>
      </c>
      <c r="E139" s="6" t="s">
        <v>879</v>
      </c>
      <c r="F139" s="13" t="s">
        <v>894</v>
      </c>
      <c r="G139" s="1" t="s">
        <v>1094</v>
      </c>
      <c r="H139" s="10" t="s">
        <v>866</v>
      </c>
      <c r="I139" s="6" t="s">
        <v>869</v>
      </c>
      <c r="J139" s="6" t="s">
        <v>537</v>
      </c>
      <c r="K139" s="6" t="s">
        <v>1677</v>
      </c>
      <c r="L139" s="6" t="s">
        <v>542</v>
      </c>
      <c r="M139" s="6" t="s">
        <v>18</v>
      </c>
      <c r="N139" s="6" t="s">
        <v>39</v>
      </c>
      <c r="O139" s="6" t="s">
        <v>1208</v>
      </c>
      <c r="P139" s="6" t="s">
        <v>539</v>
      </c>
      <c r="V139" s="41"/>
      <c r="W139" s="41"/>
      <c r="X139" s="41"/>
      <c r="Y139" s="41"/>
      <c r="Z139" s="41"/>
      <c r="AA139" s="41"/>
      <c r="AB139" s="41"/>
      <c r="AC139" s="41"/>
      <c r="AD139" s="41"/>
      <c r="AE139" s="41"/>
    </row>
    <row r="140" spans="1:31" ht="20.25" customHeight="1">
      <c r="A140" s="1">
        <v>138</v>
      </c>
      <c r="B140" s="1" t="s">
        <v>1558</v>
      </c>
      <c r="C140" s="1" t="s">
        <v>540</v>
      </c>
      <c r="D140" s="6" t="s">
        <v>1232</v>
      </c>
      <c r="E140" s="6" t="s">
        <v>879</v>
      </c>
      <c r="F140" s="13" t="s">
        <v>894</v>
      </c>
      <c r="G140" s="1" t="s">
        <v>1095</v>
      </c>
      <c r="H140" s="10" t="s">
        <v>941</v>
      </c>
      <c r="I140" s="6" t="s">
        <v>541</v>
      </c>
      <c r="J140" s="6" t="s">
        <v>1443</v>
      </c>
      <c r="K140" s="6" t="s">
        <v>1677</v>
      </c>
      <c r="L140" s="6" t="s">
        <v>542</v>
      </c>
      <c r="M140" s="6" t="s">
        <v>18</v>
      </c>
      <c r="N140" s="6" t="s">
        <v>39</v>
      </c>
      <c r="O140" s="6" t="s">
        <v>1210</v>
      </c>
      <c r="P140" s="6" t="s">
        <v>539</v>
      </c>
      <c r="V140" s="41"/>
      <c r="W140" s="41"/>
      <c r="X140" s="41"/>
      <c r="Y140" s="41"/>
      <c r="Z140" s="41"/>
      <c r="AA140" s="41"/>
      <c r="AB140" s="41"/>
      <c r="AC140" s="41"/>
      <c r="AD140" s="41"/>
      <c r="AE140" s="41"/>
    </row>
    <row r="141" spans="1:31" ht="21.95" customHeight="1">
      <c r="A141" s="1">
        <v>139</v>
      </c>
      <c r="B141" s="1" t="s">
        <v>79</v>
      </c>
      <c r="C141" s="1" t="s">
        <v>80</v>
      </c>
      <c r="D141" s="1" t="s">
        <v>1225</v>
      </c>
      <c r="E141" s="1" t="s">
        <v>81</v>
      </c>
      <c r="F141" s="1" t="s">
        <v>82</v>
      </c>
      <c r="G141" s="1" t="s">
        <v>1057</v>
      </c>
      <c r="H141" s="10" t="s">
        <v>899</v>
      </c>
      <c r="I141" s="1" t="s">
        <v>1905</v>
      </c>
      <c r="J141" s="1" t="s">
        <v>83</v>
      </c>
      <c r="K141" s="1" t="s">
        <v>84</v>
      </c>
      <c r="L141" s="1" t="s">
        <v>1459</v>
      </c>
      <c r="M141" s="1" t="s">
        <v>18</v>
      </c>
      <c r="N141" s="1" t="s">
        <v>85</v>
      </c>
      <c r="O141" s="1" t="s">
        <v>40</v>
      </c>
      <c r="P141" s="1" t="s">
        <v>92</v>
      </c>
    </row>
    <row r="142" spans="1:31" ht="21.95" customHeight="1">
      <c r="A142" s="1">
        <v>140</v>
      </c>
      <c r="B142" s="1" t="s">
        <v>1569</v>
      </c>
      <c r="C142" s="1" t="s">
        <v>554</v>
      </c>
      <c r="D142" s="1" t="s">
        <v>500</v>
      </c>
      <c r="E142" s="1" t="s">
        <v>555</v>
      </c>
      <c r="F142" s="6" t="s">
        <v>556</v>
      </c>
      <c r="G142" s="1" t="s">
        <v>1621</v>
      </c>
      <c r="H142" s="10" t="s">
        <v>946</v>
      </c>
      <c r="I142" s="1" t="s">
        <v>1405</v>
      </c>
      <c r="J142" s="1" t="s">
        <v>557</v>
      </c>
      <c r="K142" s="1" t="s">
        <v>497</v>
      </c>
      <c r="L142" s="1" t="s">
        <v>498</v>
      </c>
      <c r="M142" s="1" t="s">
        <v>116</v>
      </c>
      <c r="N142" s="1" t="s">
        <v>39</v>
      </c>
      <c r="O142" s="1" t="s">
        <v>306</v>
      </c>
      <c r="P142" s="1" t="s">
        <v>499</v>
      </c>
    </row>
    <row r="143" spans="1:31" ht="21.95" customHeight="1">
      <c r="A143" s="1">
        <v>141</v>
      </c>
      <c r="B143" s="1" t="s">
        <v>1545</v>
      </c>
      <c r="C143" s="1" t="s">
        <v>847</v>
      </c>
      <c r="D143" s="1" t="s">
        <v>848</v>
      </c>
      <c r="E143" s="1" t="s">
        <v>849</v>
      </c>
      <c r="F143" s="6" t="s">
        <v>850</v>
      </c>
      <c r="G143" s="1" t="s">
        <v>1092</v>
      </c>
      <c r="H143" s="10" t="s">
        <v>1345</v>
      </c>
      <c r="I143" s="1" t="s">
        <v>1882</v>
      </c>
      <c r="J143" s="1" t="s">
        <v>496</v>
      </c>
      <c r="K143" s="1" t="s">
        <v>851</v>
      </c>
      <c r="L143" s="1" t="s">
        <v>838</v>
      </c>
      <c r="M143" s="1" t="s">
        <v>839</v>
      </c>
      <c r="N143" s="1" t="s">
        <v>39</v>
      </c>
      <c r="O143" s="1" t="s">
        <v>1214</v>
      </c>
      <c r="P143" s="1" t="s">
        <v>158</v>
      </c>
    </row>
    <row r="144" spans="1:31" ht="21.95" customHeight="1">
      <c r="A144" s="1">
        <v>142</v>
      </c>
      <c r="B144" s="1" t="s">
        <v>224</v>
      </c>
      <c r="C144" s="1" t="s">
        <v>225</v>
      </c>
      <c r="D144" s="1" t="s">
        <v>45</v>
      </c>
      <c r="E144" s="1" t="s">
        <v>226</v>
      </c>
      <c r="F144" s="1" t="s">
        <v>227</v>
      </c>
      <c r="G144" s="1" t="s">
        <v>1636</v>
      </c>
      <c r="H144" s="10" t="s">
        <v>1359</v>
      </c>
      <c r="I144" s="1" t="s">
        <v>228</v>
      </c>
      <c r="J144" s="1" t="s">
        <v>229</v>
      </c>
      <c r="K144" s="1" t="s">
        <v>84</v>
      </c>
      <c r="L144" s="1" t="s">
        <v>1465</v>
      </c>
      <c r="M144" s="1" t="s">
        <v>18</v>
      </c>
      <c r="N144" s="1" t="s">
        <v>146</v>
      </c>
      <c r="O144" s="1" t="s">
        <v>57</v>
      </c>
      <c r="P144" s="1" t="s">
        <v>230</v>
      </c>
    </row>
    <row r="145" spans="1:16" ht="21.95" customHeight="1">
      <c r="A145" s="1">
        <v>143</v>
      </c>
      <c r="B145" s="1" t="s">
        <v>59</v>
      </c>
      <c r="C145" s="1" t="s">
        <v>60</v>
      </c>
      <c r="D145" s="1" t="s">
        <v>61</v>
      </c>
      <c r="E145" s="1" t="s">
        <v>62</v>
      </c>
      <c r="F145" s="1" t="s">
        <v>63</v>
      </c>
      <c r="G145" s="1" t="s">
        <v>1149</v>
      </c>
      <c r="H145" s="10" t="s">
        <v>1379</v>
      </c>
      <c r="I145" s="1" t="s">
        <v>64</v>
      </c>
      <c r="J145" s="1" t="s">
        <v>1663</v>
      </c>
      <c r="K145" s="1" t="s">
        <v>1451</v>
      </c>
      <c r="L145" s="1" t="s">
        <v>1461</v>
      </c>
      <c r="M145" s="1" t="s">
        <v>18</v>
      </c>
      <c r="N145" s="1" t="s">
        <v>65</v>
      </c>
      <c r="O145" s="1" t="s">
        <v>40</v>
      </c>
      <c r="P145" s="1" t="s">
        <v>1709</v>
      </c>
    </row>
    <row r="146" spans="1:16" ht="21.95" customHeight="1">
      <c r="A146" s="1">
        <v>144</v>
      </c>
      <c r="B146" s="1" t="s">
        <v>337</v>
      </c>
      <c r="C146" s="1" t="s">
        <v>338</v>
      </c>
      <c r="D146" s="1" t="s">
        <v>45</v>
      </c>
      <c r="E146" s="1" t="s">
        <v>339</v>
      </c>
      <c r="F146" s="1" t="s">
        <v>340</v>
      </c>
      <c r="G146" s="1" t="s">
        <v>1112</v>
      </c>
      <c r="H146" s="10" t="s">
        <v>341</v>
      </c>
      <c r="I146" s="1" t="s">
        <v>1643</v>
      </c>
      <c r="J146" s="1" t="s">
        <v>1853</v>
      </c>
      <c r="K146" s="6" t="s">
        <v>342</v>
      </c>
      <c r="L146" s="6" t="s">
        <v>1753</v>
      </c>
      <c r="M146" s="1" t="s">
        <v>133</v>
      </c>
      <c r="N146" s="1" t="s">
        <v>1172</v>
      </c>
      <c r="O146" s="1" t="s">
        <v>57</v>
      </c>
      <c r="P146" s="1" t="s">
        <v>98</v>
      </c>
    </row>
    <row r="147" spans="1:16" ht="21.95" customHeight="1">
      <c r="A147" s="1">
        <v>145</v>
      </c>
      <c r="B147" s="1" t="s">
        <v>93</v>
      </c>
      <c r="C147" s="1" t="s">
        <v>94</v>
      </c>
      <c r="D147" s="1" t="s">
        <v>45</v>
      </c>
      <c r="E147" s="1" t="s">
        <v>95</v>
      </c>
      <c r="F147" s="1" t="s">
        <v>96</v>
      </c>
      <c r="G147" s="1" t="s">
        <v>1058</v>
      </c>
      <c r="H147" s="10" t="s">
        <v>97</v>
      </c>
      <c r="I147" s="1" t="s">
        <v>1904</v>
      </c>
      <c r="J147" s="6" t="s">
        <v>544</v>
      </c>
      <c r="K147" s="1" t="s">
        <v>84</v>
      </c>
      <c r="L147" s="1" t="s">
        <v>1461</v>
      </c>
      <c r="M147" s="1" t="s">
        <v>18</v>
      </c>
      <c r="N147" s="1" t="s">
        <v>78</v>
      </c>
      <c r="O147" s="1" t="s">
        <v>1189</v>
      </c>
      <c r="P147" s="1" t="s">
        <v>98</v>
      </c>
    </row>
    <row r="148" spans="1:16" ht="21.95" customHeight="1">
      <c r="A148" s="1">
        <v>146</v>
      </c>
      <c r="B148" s="1" t="s">
        <v>218</v>
      </c>
      <c r="C148" s="1" t="s">
        <v>219</v>
      </c>
      <c r="D148" s="1" t="s">
        <v>45</v>
      </c>
      <c r="E148" s="1" t="s">
        <v>220</v>
      </c>
      <c r="F148" s="1" t="s">
        <v>221</v>
      </c>
      <c r="G148" s="1" t="s">
        <v>1066</v>
      </c>
      <c r="H148" s="10" t="s">
        <v>1378</v>
      </c>
      <c r="I148" s="1" t="s">
        <v>1895</v>
      </c>
      <c r="J148" s="1" t="s">
        <v>222</v>
      </c>
      <c r="K148" s="1" t="s">
        <v>27</v>
      </c>
      <c r="L148" s="1" t="s">
        <v>1464</v>
      </c>
      <c r="M148" s="1" t="s">
        <v>18</v>
      </c>
      <c r="N148" s="1" t="s">
        <v>39</v>
      </c>
      <c r="O148" s="1" t="s">
        <v>40</v>
      </c>
      <c r="P148" s="1" t="s">
        <v>223</v>
      </c>
    </row>
    <row r="149" spans="1:16" ht="21.95" customHeight="1">
      <c r="A149" s="1">
        <v>147</v>
      </c>
      <c r="B149" s="14" t="s">
        <v>1829</v>
      </c>
      <c r="C149" s="14" t="s">
        <v>1791</v>
      </c>
      <c r="D149" s="14" t="s">
        <v>1792</v>
      </c>
      <c r="E149" s="13" t="s">
        <v>1793</v>
      </c>
      <c r="F149" s="14" t="s">
        <v>1794</v>
      </c>
      <c r="G149" s="14" t="s">
        <v>1841</v>
      </c>
      <c r="H149" s="14" t="s">
        <v>1795</v>
      </c>
      <c r="I149" s="14" t="s">
        <v>1877</v>
      </c>
      <c r="J149" s="14" t="s">
        <v>1878</v>
      </c>
      <c r="K149" s="14" t="s">
        <v>49</v>
      </c>
      <c r="L149" s="14" t="s">
        <v>28</v>
      </c>
      <c r="M149" s="13" t="s">
        <v>1796</v>
      </c>
      <c r="N149" s="28" t="s">
        <v>1797</v>
      </c>
      <c r="O149" s="13" t="s">
        <v>1919</v>
      </c>
      <c r="P149" s="14" t="s">
        <v>1848</v>
      </c>
    </row>
    <row r="150" spans="1:16" ht="21.95" customHeight="1">
      <c r="A150" s="1">
        <v>148</v>
      </c>
      <c r="B150" s="1" t="s">
        <v>1499</v>
      </c>
      <c r="C150" s="1" t="s">
        <v>109</v>
      </c>
      <c r="D150" s="1" t="s">
        <v>110</v>
      </c>
      <c r="E150" s="1" t="s">
        <v>111</v>
      </c>
      <c r="F150" s="1" t="s">
        <v>112</v>
      </c>
      <c r="G150" s="1" t="s">
        <v>1059</v>
      </c>
      <c r="H150" s="10" t="s">
        <v>113</v>
      </c>
      <c r="I150" s="1" t="s">
        <v>114</v>
      </c>
      <c r="J150" s="1" t="s">
        <v>1660</v>
      </c>
      <c r="K150" s="1" t="s">
        <v>1750</v>
      </c>
      <c r="L150" s="1" t="s">
        <v>115</v>
      </c>
      <c r="M150" s="1" t="s">
        <v>116</v>
      </c>
      <c r="N150" s="1" t="s">
        <v>39</v>
      </c>
      <c r="O150" s="1" t="s">
        <v>1190</v>
      </c>
      <c r="P150" s="1" t="s">
        <v>118</v>
      </c>
    </row>
    <row r="151" spans="1:16" ht="21.95" customHeight="1">
      <c r="A151" s="1">
        <v>149</v>
      </c>
      <c r="B151" s="1" t="s">
        <v>257</v>
      </c>
      <c r="C151" s="1" t="s">
        <v>258</v>
      </c>
      <c r="D151" s="1" t="s">
        <v>1229</v>
      </c>
      <c r="E151" s="1" t="s">
        <v>259</v>
      </c>
      <c r="F151" s="1" t="s">
        <v>260</v>
      </c>
      <c r="G151" s="1" t="s">
        <v>1108</v>
      </c>
      <c r="H151" s="10" t="s">
        <v>1984</v>
      </c>
      <c r="I151" s="1" t="s">
        <v>261</v>
      </c>
      <c r="J151" s="1" t="s">
        <v>262</v>
      </c>
      <c r="K151" s="1" t="s">
        <v>1732</v>
      </c>
      <c r="L151" s="1" t="s">
        <v>1733</v>
      </c>
      <c r="M151" s="1" t="s">
        <v>18</v>
      </c>
      <c r="N151" s="1" t="s">
        <v>39</v>
      </c>
      <c r="O151" s="1" t="s">
        <v>40</v>
      </c>
      <c r="P151" s="1" t="s">
        <v>139</v>
      </c>
    </row>
    <row r="152" spans="1:16" ht="21.95" customHeight="1">
      <c r="A152" s="1">
        <v>150</v>
      </c>
      <c r="B152" s="1" t="s">
        <v>1531</v>
      </c>
      <c r="C152" s="1" t="s">
        <v>492</v>
      </c>
      <c r="D152" s="1" t="s">
        <v>795</v>
      </c>
      <c r="E152" s="1" t="s">
        <v>796</v>
      </c>
      <c r="F152" s="6" t="s">
        <v>797</v>
      </c>
      <c r="G152" s="1" t="s">
        <v>1608</v>
      </c>
      <c r="H152" s="10" t="s">
        <v>1989</v>
      </c>
      <c r="I152" s="1" t="s">
        <v>798</v>
      </c>
      <c r="J152" s="1" t="s">
        <v>493</v>
      </c>
      <c r="K152" s="1" t="s">
        <v>49</v>
      </c>
      <c r="L152" s="1" t="s">
        <v>1460</v>
      </c>
      <c r="M152" s="1" t="s">
        <v>116</v>
      </c>
      <c r="N152" s="1" t="s">
        <v>494</v>
      </c>
      <c r="O152" s="1" t="s">
        <v>359</v>
      </c>
      <c r="P152" s="1" t="s">
        <v>495</v>
      </c>
    </row>
    <row r="153" spans="1:16" ht="21.95" customHeight="1">
      <c r="A153" s="1">
        <v>151</v>
      </c>
      <c r="B153" s="1" t="s">
        <v>192</v>
      </c>
      <c r="C153" s="1" t="s">
        <v>193</v>
      </c>
      <c r="D153" s="1" t="s">
        <v>45</v>
      </c>
      <c r="E153" s="1" t="s">
        <v>194</v>
      </c>
      <c r="F153" s="1" t="s">
        <v>195</v>
      </c>
      <c r="G153" s="1" t="s">
        <v>1105</v>
      </c>
      <c r="H153" s="10" t="s">
        <v>1990</v>
      </c>
      <c r="I153" s="1" t="s">
        <v>1897</v>
      </c>
      <c r="J153" s="6" t="s">
        <v>544</v>
      </c>
      <c r="K153" s="1" t="s">
        <v>132</v>
      </c>
      <c r="L153" s="1" t="s">
        <v>28</v>
      </c>
      <c r="M153" s="1" t="s">
        <v>18</v>
      </c>
      <c r="N153" s="1" t="s">
        <v>78</v>
      </c>
      <c r="O153" s="1" t="s">
        <v>1188</v>
      </c>
      <c r="P153" s="1" t="s">
        <v>196</v>
      </c>
    </row>
    <row r="154" spans="1:16" ht="21.95" customHeight="1">
      <c r="A154" s="1">
        <v>152</v>
      </c>
      <c r="B154" s="1" t="s">
        <v>1501</v>
      </c>
      <c r="C154" s="1" t="s">
        <v>197</v>
      </c>
      <c r="D154" s="1" t="s">
        <v>198</v>
      </c>
      <c r="E154" s="1" t="s">
        <v>199</v>
      </c>
      <c r="F154" s="13" t="s">
        <v>883</v>
      </c>
      <c r="G154" s="1" t="s">
        <v>1064</v>
      </c>
      <c r="H154" s="10" t="s">
        <v>1380</v>
      </c>
      <c r="I154" s="1" t="s">
        <v>1896</v>
      </c>
      <c r="J154" s="6" t="s">
        <v>544</v>
      </c>
      <c r="K154" s="1" t="s">
        <v>200</v>
      </c>
      <c r="L154" s="1" t="s">
        <v>201</v>
      </c>
      <c r="M154" s="1" t="s">
        <v>202</v>
      </c>
      <c r="N154" s="1" t="s">
        <v>203</v>
      </c>
      <c r="O154" s="1" t="s">
        <v>204</v>
      </c>
      <c r="P154" s="1" t="s">
        <v>205</v>
      </c>
    </row>
    <row r="155" spans="1:16" ht="21.95" customHeight="1">
      <c r="A155" s="1">
        <v>153</v>
      </c>
      <c r="B155" s="1" t="s">
        <v>372</v>
      </c>
      <c r="C155" s="1" t="s">
        <v>373</v>
      </c>
      <c r="D155" s="1" t="s">
        <v>182</v>
      </c>
      <c r="E155" s="1" t="s">
        <v>374</v>
      </c>
      <c r="F155" s="1" t="s">
        <v>375</v>
      </c>
      <c r="G155" s="1" t="s">
        <v>1630</v>
      </c>
      <c r="H155" s="10" t="s">
        <v>1370</v>
      </c>
      <c r="I155" s="1" t="s">
        <v>376</v>
      </c>
      <c r="J155" s="1" t="s">
        <v>377</v>
      </c>
      <c r="K155" s="1" t="s">
        <v>1682</v>
      </c>
      <c r="L155" s="1" t="s">
        <v>378</v>
      </c>
      <c r="M155" s="1" t="s">
        <v>18</v>
      </c>
      <c r="N155" s="1" t="s">
        <v>39</v>
      </c>
      <c r="O155" s="1" t="s">
        <v>1201</v>
      </c>
      <c r="P155" s="1" t="s">
        <v>139</v>
      </c>
    </row>
    <row r="156" spans="1:16" ht="21.95" customHeight="1">
      <c r="A156" s="1">
        <v>154</v>
      </c>
      <c r="B156" s="1" t="s">
        <v>1570</v>
      </c>
      <c r="C156" s="1" t="s">
        <v>715</v>
      </c>
      <c r="D156" s="1" t="s">
        <v>716</v>
      </c>
      <c r="E156" s="1" t="s">
        <v>717</v>
      </c>
      <c r="F156" s="13" t="s">
        <v>718</v>
      </c>
      <c r="G156" s="6" t="s">
        <v>1622</v>
      </c>
      <c r="H156" s="10" t="s">
        <v>947</v>
      </c>
      <c r="I156" s="1" t="s">
        <v>1843</v>
      </c>
      <c r="J156" s="1" t="s">
        <v>719</v>
      </c>
      <c r="K156" s="1" t="s">
        <v>497</v>
      </c>
      <c r="L156" s="1" t="s">
        <v>498</v>
      </c>
      <c r="M156" s="1" t="s">
        <v>116</v>
      </c>
      <c r="N156" s="1" t="s">
        <v>39</v>
      </c>
      <c r="O156" s="51" t="s">
        <v>720</v>
      </c>
      <c r="P156" s="1" t="s">
        <v>307</v>
      </c>
    </row>
    <row r="157" spans="1:16" ht="21.95" customHeight="1">
      <c r="A157" s="1">
        <v>155</v>
      </c>
      <c r="B157" s="1" t="s">
        <v>290</v>
      </c>
      <c r="C157" s="1" t="s">
        <v>291</v>
      </c>
      <c r="D157" s="1" t="s">
        <v>292</v>
      </c>
      <c r="E157" s="1" t="s">
        <v>255</v>
      </c>
      <c r="F157" s="1" t="s">
        <v>293</v>
      </c>
      <c r="G157" s="1" t="s">
        <v>1069</v>
      </c>
      <c r="H157" s="10" t="s">
        <v>1986</v>
      </c>
      <c r="I157" s="1" t="s">
        <v>1572</v>
      </c>
      <c r="J157" s="1" t="s">
        <v>1573</v>
      </c>
      <c r="K157" s="1" t="s">
        <v>1454</v>
      </c>
      <c r="L157" s="1" t="s">
        <v>1454</v>
      </c>
      <c r="M157" s="1" t="s">
        <v>18</v>
      </c>
      <c r="N157" s="1" t="s">
        <v>1173</v>
      </c>
      <c r="O157" s="1" t="s">
        <v>1195</v>
      </c>
      <c r="P157" s="1" t="s">
        <v>139</v>
      </c>
    </row>
    <row r="158" spans="1:16" ht="21.95" customHeight="1">
      <c r="A158" s="1">
        <v>156</v>
      </c>
      <c r="B158" s="1" t="s">
        <v>1922</v>
      </c>
      <c r="C158" s="1" t="s">
        <v>308</v>
      </c>
      <c r="D158" s="1" t="s">
        <v>45</v>
      </c>
      <c r="E158" s="1" t="s">
        <v>309</v>
      </c>
      <c r="F158" s="1" t="s">
        <v>310</v>
      </c>
      <c r="G158" s="1" t="s">
        <v>311</v>
      </c>
      <c r="H158" s="10" t="s">
        <v>1375</v>
      </c>
      <c r="I158" s="1" t="s">
        <v>1389</v>
      </c>
      <c r="J158" s="1" t="s">
        <v>312</v>
      </c>
      <c r="K158" s="1" t="s">
        <v>49</v>
      </c>
      <c r="L158" s="1" t="s">
        <v>28</v>
      </c>
      <c r="M158" s="1" t="s">
        <v>18</v>
      </c>
      <c r="N158" s="1" t="s">
        <v>78</v>
      </c>
      <c r="O158" s="1" t="s">
        <v>1197</v>
      </c>
      <c r="P158" s="1" t="s">
        <v>1711</v>
      </c>
    </row>
    <row r="159" spans="1:16" ht="21.95" customHeight="1">
      <c r="A159" s="1">
        <v>157</v>
      </c>
      <c r="B159" s="1" t="s">
        <v>313</v>
      </c>
      <c r="C159" s="1" t="s">
        <v>314</v>
      </c>
      <c r="D159" s="1" t="s">
        <v>1851</v>
      </c>
      <c r="E159" s="1" t="s">
        <v>315</v>
      </c>
      <c r="F159" s="1" t="s">
        <v>316</v>
      </c>
      <c r="G159" s="1" t="s">
        <v>1633</v>
      </c>
      <c r="H159" s="10" t="s">
        <v>1987</v>
      </c>
      <c r="I159" s="1" t="s">
        <v>317</v>
      </c>
      <c r="J159" s="6" t="s">
        <v>544</v>
      </c>
      <c r="K159" s="1" t="s">
        <v>1930</v>
      </c>
      <c r="L159" s="1" t="s">
        <v>163</v>
      </c>
      <c r="M159" s="1" t="s">
        <v>1240</v>
      </c>
      <c r="N159" s="1" t="s">
        <v>1703</v>
      </c>
      <c r="O159" s="1" t="s">
        <v>1191</v>
      </c>
      <c r="P159" s="1" t="s">
        <v>986</v>
      </c>
    </row>
    <row r="160" spans="1:16" ht="21.95" customHeight="1">
      <c r="A160" s="1">
        <v>158</v>
      </c>
      <c r="B160" s="1" t="s">
        <v>1548</v>
      </c>
      <c r="C160" s="1" t="s">
        <v>876</v>
      </c>
      <c r="D160" s="1" t="s">
        <v>515</v>
      </c>
      <c r="E160" s="1" t="s">
        <v>521</v>
      </c>
      <c r="F160" s="6" t="s">
        <v>522</v>
      </c>
      <c r="G160" s="1" t="s">
        <v>1093</v>
      </c>
      <c r="H160" s="10" t="s">
        <v>523</v>
      </c>
      <c r="I160" s="1" t="s">
        <v>524</v>
      </c>
      <c r="J160" s="6" t="s">
        <v>525</v>
      </c>
      <c r="K160" s="1" t="s">
        <v>526</v>
      </c>
      <c r="L160" s="1" t="s">
        <v>498</v>
      </c>
      <c r="M160" s="1" t="s">
        <v>116</v>
      </c>
      <c r="N160" s="1" t="s">
        <v>305</v>
      </c>
      <c r="O160" s="1" t="s">
        <v>306</v>
      </c>
      <c r="P160" s="1" t="s">
        <v>360</v>
      </c>
    </row>
    <row r="161" spans="1:16" ht="21.95" customHeight="1">
      <c r="A161" s="1">
        <v>159</v>
      </c>
      <c r="B161" s="6" t="s">
        <v>1582</v>
      </c>
      <c r="C161" s="1" t="s">
        <v>528</v>
      </c>
      <c r="D161" s="1" t="s">
        <v>529</v>
      </c>
      <c r="E161" s="1" t="s">
        <v>530</v>
      </c>
      <c r="F161" s="6" t="s">
        <v>531</v>
      </c>
      <c r="G161" s="1" t="s">
        <v>1607</v>
      </c>
      <c r="H161" s="10" t="s">
        <v>1351</v>
      </c>
      <c r="I161" s="1" t="s">
        <v>532</v>
      </c>
      <c r="J161" s="6" t="s">
        <v>533</v>
      </c>
      <c r="K161" s="1" t="s">
        <v>1734</v>
      </c>
      <c r="L161" s="1" t="s">
        <v>1463</v>
      </c>
      <c r="M161" s="1" t="s">
        <v>116</v>
      </c>
      <c r="N161" s="1" t="s">
        <v>39</v>
      </c>
      <c r="O161" s="1" t="s">
        <v>359</v>
      </c>
      <c r="P161" s="1" t="s">
        <v>360</v>
      </c>
    </row>
    <row r="162" spans="1:16" ht="21.95" customHeight="1">
      <c r="A162" s="1">
        <v>160</v>
      </c>
      <c r="B162" s="30" t="s">
        <v>1497</v>
      </c>
      <c r="C162" s="33"/>
      <c r="D162" s="33"/>
      <c r="E162" s="33"/>
      <c r="F162" s="33"/>
      <c r="G162" s="33"/>
      <c r="H162" s="52"/>
      <c r="I162" s="33"/>
      <c r="J162" s="33"/>
      <c r="K162" s="33"/>
      <c r="L162" s="33"/>
      <c r="M162" s="33"/>
      <c r="N162" s="33"/>
      <c r="O162" s="33"/>
      <c r="P162" s="33"/>
    </row>
    <row r="163" spans="1:16" ht="21.95" customHeight="1">
      <c r="A163" s="1">
        <v>161</v>
      </c>
      <c r="B163" s="1" t="s">
        <v>331</v>
      </c>
      <c r="C163" s="1" t="s">
        <v>332</v>
      </c>
      <c r="D163" s="1" t="s">
        <v>333</v>
      </c>
      <c r="E163" s="1" t="s">
        <v>334</v>
      </c>
      <c r="F163" s="1" t="s">
        <v>335</v>
      </c>
      <c r="G163" s="1" t="s">
        <v>1632</v>
      </c>
      <c r="H163" s="10" t="s">
        <v>336</v>
      </c>
      <c r="I163" s="1" t="s">
        <v>1390</v>
      </c>
      <c r="J163" s="1" t="s">
        <v>1668</v>
      </c>
      <c r="K163" s="1" t="s">
        <v>1681</v>
      </c>
      <c r="L163" s="1" t="s">
        <v>163</v>
      </c>
      <c r="M163" s="1" t="s">
        <v>18</v>
      </c>
      <c r="N163" s="1" t="s">
        <v>284</v>
      </c>
      <c r="O163" s="1" t="s">
        <v>57</v>
      </c>
      <c r="P163" s="1" t="s">
        <v>1712</v>
      </c>
    </row>
    <row r="164" spans="1:16" ht="21.95" customHeight="1">
      <c r="A164" s="1">
        <v>162</v>
      </c>
      <c r="B164" s="1" t="s">
        <v>1550</v>
      </c>
      <c r="C164" s="1" t="s">
        <v>570</v>
      </c>
      <c r="D164" s="1" t="s">
        <v>500</v>
      </c>
      <c r="E164" s="1" t="s">
        <v>571</v>
      </c>
      <c r="F164" s="6" t="s">
        <v>572</v>
      </c>
      <c r="G164" s="1" t="s">
        <v>1132</v>
      </c>
      <c r="H164" s="10" t="s">
        <v>1988</v>
      </c>
      <c r="I164" s="1" t="s">
        <v>573</v>
      </c>
      <c r="J164" s="1" t="s">
        <v>574</v>
      </c>
      <c r="K164" s="1" t="s">
        <v>520</v>
      </c>
      <c r="L164" s="1" t="s">
        <v>115</v>
      </c>
      <c r="M164" s="1" t="s">
        <v>116</v>
      </c>
      <c r="N164" s="1" t="s">
        <v>1179</v>
      </c>
      <c r="O164" s="1" t="s">
        <v>575</v>
      </c>
      <c r="P164" s="1" t="s">
        <v>567</v>
      </c>
    </row>
    <row r="165" spans="1:16" ht="21.95" customHeight="1">
      <c r="A165" s="1">
        <v>163</v>
      </c>
      <c r="B165" s="14" t="s">
        <v>1831</v>
      </c>
      <c r="C165" s="14" t="s">
        <v>1807</v>
      </c>
      <c r="D165" s="14" t="s">
        <v>1302</v>
      </c>
      <c r="E165" s="13" t="s">
        <v>1785</v>
      </c>
      <c r="F165" s="14" t="s">
        <v>1808</v>
      </c>
      <c r="G165" s="14" t="s">
        <v>1826</v>
      </c>
      <c r="H165" s="14" t="s">
        <v>1809</v>
      </c>
      <c r="I165" s="14" t="s">
        <v>1810</v>
      </c>
      <c r="J165" s="14" t="s">
        <v>1811</v>
      </c>
      <c r="K165" s="2" t="s">
        <v>1927</v>
      </c>
      <c r="L165" s="14" t="s">
        <v>28</v>
      </c>
      <c r="M165" s="14" t="s">
        <v>18</v>
      </c>
      <c r="N165" s="14" t="s">
        <v>1812</v>
      </c>
      <c r="O165" s="14" t="s">
        <v>1920</v>
      </c>
      <c r="P165" s="14" t="s">
        <v>1848</v>
      </c>
    </row>
    <row r="166" spans="1:16" ht="21.95" customHeight="1">
      <c r="A166" s="1">
        <v>164</v>
      </c>
      <c r="B166" s="1" t="s">
        <v>1524</v>
      </c>
      <c r="C166" s="1" t="s">
        <v>751</v>
      </c>
      <c r="D166" s="1" t="s">
        <v>752</v>
      </c>
      <c r="E166" s="1" t="s">
        <v>753</v>
      </c>
      <c r="F166" s="6" t="s">
        <v>754</v>
      </c>
      <c r="G166" s="1" t="s">
        <v>1123</v>
      </c>
      <c r="H166" s="10" t="s">
        <v>755</v>
      </c>
      <c r="I166" s="1" t="s">
        <v>1398</v>
      </c>
      <c r="J166" s="1" t="s">
        <v>756</v>
      </c>
      <c r="K166" s="1" t="s">
        <v>757</v>
      </c>
      <c r="L166" s="1" t="s">
        <v>758</v>
      </c>
      <c r="M166" s="1" t="s">
        <v>759</v>
      </c>
      <c r="N166" s="1" t="s">
        <v>760</v>
      </c>
      <c r="O166" s="1" t="s">
        <v>761</v>
      </c>
      <c r="P166" s="1" t="s">
        <v>762</v>
      </c>
    </row>
    <row r="167" spans="1:16" ht="21.95" customHeight="1">
      <c r="A167" s="1">
        <v>165</v>
      </c>
      <c r="B167" s="14" t="s">
        <v>1496</v>
      </c>
      <c r="C167" s="14" t="s">
        <v>1769</v>
      </c>
      <c r="D167" s="14" t="s">
        <v>1770</v>
      </c>
      <c r="E167" s="14" t="s">
        <v>1771</v>
      </c>
      <c r="F167" s="14" t="s">
        <v>1821</v>
      </c>
      <c r="G167" s="14" t="s">
        <v>1838</v>
      </c>
      <c r="H167" s="14" t="s">
        <v>1983</v>
      </c>
      <c r="I167" s="14" t="s">
        <v>1879</v>
      </c>
      <c r="J167" s="14" t="s">
        <v>1772</v>
      </c>
      <c r="K167" s="2" t="s">
        <v>1927</v>
      </c>
      <c r="L167" s="14" t="s">
        <v>1773</v>
      </c>
      <c r="M167" s="27" t="s">
        <v>1836</v>
      </c>
      <c r="N167" s="14" t="s">
        <v>1774</v>
      </c>
      <c r="O167" s="14" t="s">
        <v>1845</v>
      </c>
      <c r="P167" s="14" t="s">
        <v>1775</v>
      </c>
    </row>
    <row r="168" spans="1:16" ht="21.95" customHeight="1">
      <c r="A168" s="1">
        <v>166</v>
      </c>
      <c r="B168" s="1" t="s">
        <v>1583</v>
      </c>
      <c r="C168" s="1" t="s">
        <v>776</v>
      </c>
      <c r="D168" s="1" t="s">
        <v>752</v>
      </c>
      <c r="E168" s="1" t="s">
        <v>777</v>
      </c>
      <c r="F168" s="6" t="s">
        <v>778</v>
      </c>
      <c r="G168" s="1" t="s">
        <v>1153</v>
      </c>
      <c r="H168" s="10" t="s">
        <v>1348</v>
      </c>
      <c r="I168" s="1" t="s">
        <v>1862</v>
      </c>
      <c r="J168" s="1" t="s">
        <v>779</v>
      </c>
      <c r="K168" s="1" t="s">
        <v>780</v>
      </c>
      <c r="L168" s="1" t="s">
        <v>758</v>
      </c>
      <c r="M168" s="1" t="s">
        <v>759</v>
      </c>
      <c r="N168" s="1" t="s">
        <v>781</v>
      </c>
      <c r="O168" s="1" t="s">
        <v>761</v>
      </c>
      <c r="P168" s="1" t="s">
        <v>782</v>
      </c>
    </row>
    <row r="169" spans="1:16" ht="21.95" customHeight="1">
      <c r="A169" s="1">
        <v>167</v>
      </c>
      <c r="B169" s="1" t="s">
        <v>1507</v>
      </c>
      <c r="C169" s="1" t="s">
        <v>353</v>
      </c>
      <c r="D169" s="1" t="s">
        <v>354</v>
      </c>
      <c r="E169" s="1" t="s">
        <v>355</v>
      </c>
      <c r="F169" s="1" t="s">
        <v>356</v>
      </c>
      <c r="G169" s="1" t="s">
        <v>1596</v>
      </c>
      <c r="H169" s="10" t="s">
        <v>1366</v>
      </c>
      <c r="I169" s="1" t="s">
        <v>1644</v>
      </c>
      <c r="J169" s="1" t="s">
        <v>357</v>
      </c>
      <c r="K169" s="1" t="s">
        <v>358</v>
      </c>
      <c r="L169" s="1" t="s">
        <v>115</v>
      </c>
      <c r="M169" s="1" t="s">
        <v>116</v>
      </c>
      <c r="N169" s="1" t="s">
        <v>39</v>
      </c>
      <c r="O169" s="1" t="s">
        <v>359</v>
      </c>
      <c r="P169" s="1" t="s">
        <v>360</v>
      </c>
    </row>
    <row r="170" spans="1:16" ht="21.95" customHeight="1">
      <c r="A170" s="1">
        <v>168</v>
      </c>
      <c r="B170" s="1" t="s">
        <v>174</v>
      </c>
      <c r="C170" s="1" t="s">
        <v>175</v>
      </c>
      <c r="D170" s="1" t="s">
        <v>45</v>
      </c>
      <c r="E170" s="1" t="s">
        <v>176</v>
      </c>
      <c r="F170" s="1" t="s">
        <v>177</v>
      </c>
      <c r="G170" s="1" t="s">
        <v>1062</v>
      </c>
      <c r="H170" s="10" t="s">
        <v>907</v>
      </c>
      <c r="I170" s="1" t="s">
        <v>178</v>
      </c>
      <c r="J170" s="1" t="s">
        <v>1407</v>
      </c>
      <c r="K170" s="1" t="s">
        <v>179</v>
      </c>
      <c r="L170" s="1" t="s">
        <v>1462</v>
      </c>
      <c r="M170" s="1" t="s">
        <v>18</v>
      </c>
      <c r="N170" s="1" t="s">
        <v>39</v>
      </c>
      <c r="O170" s="1" t="s">
        <v>40</v>
      </c>
      <c r="P170" s="1" t="s">
        <v>139</v>
      </c>
    </row>
    <row r="171" spans="1:16" ht="21.95" customHeight="1">
      <c r="A171" s="1">
        <v>169</v>
      </c>
      <c r="B171" s="1" t="s">
        <v>180</v>
      </c>
      <c r="C171" s="1" t="s">
        <v>181</v>
      </c>
      <c r="D171" s="1" t="s">
        <v>182</v>
      </c>
      <c r="E171" s="1" t="s">
        <v>120</v>
      </c>
      <c r="F171" s="1" t="s">
        <v>183</v>
      </c>
      <c r="G171" s="1" t="s">
        <v>1063</v>
      </c>
      <c r="H171" s="10" t="s">
        <v>908</v>
      </c>
      <c r="I171" s="1" t="s">
        <v>1641</v>
      </c>
      <c r="J171" s="1" t="s">
        <v>1413</v>
      </c>
      <c r="K171" s="1" t="s">
        <v>49</v>
      </c>
      <c r="L171" s="1" t="s">
        <v>1690</v>
      </c>
      <c r="M171" s="1" t="s">
        <v>18</v>
      </c>
      <c r="N171" s="1" t="s">
        <v>39</v>
      </c>
      <c r="O171" s="1" t="s">
        <v>40</v>
      </c>
      <c r="P171" s="1" t="s">
        <v>139</v>
      </c>
    </row>
    <row r="172" spans="1:16" ht="21.95" customHeight="1">
      <c r="A172" s="1">
        <v>170</v>
      </c>
      <c r="B172" s="13" t="s">
        <v>1813</v>
      </c>
      <c r="C172" s="13" t="s">
        <v>1814</v>
      </c>
      <c r="D172" s="13" t="s">
        <v>1815</v>
      </c>
      <c r="E172" s="13" t="s">
        <v>1816</v>
      </c>
      <c r="F172" s="14" t="s">
        <v>1817</v>
      </c>
      <c r="G172" s="13" t="s">
        <v>1824</v>
      </c>
      <c r="H172" s="15" t="s">
        <v>1818</v>
      </c>
      <c r="I172" s="13"/>
      <c r="J172" s="19" t="s">
        <v>1823</v>
      </c>
      <c r="K172" s="19" t="s">
        <v>1823</v>
      </c>
      <c r="L172" s="13"/>
      <c r="M172" s="13"/>
      <c r="N172" s="13"/>
      <c r="O172" s="13"/>
      <c r="P172" s="13"/>
    </row>
    <row r="173" spans="1:16" ht="21.95" customHeight="1">
      <c r="A173" s="1">
        <v>171</v>
      </c>
      <c r="B173" s="1" t="s">
        <v>1554</v>
      </c>
      <c r="C173" s="1" t="s">
        <v>514</v>
      </c>
      <c r="D173" s="1" t="s">
        <v>515</v>
      </c>
      <c r="E173" s="1" t="s">
        <v>516</v>
      </c>
      <c r="F173" s="6" t="s">
        <v>517</v>
      </c>
      <c r="G173" s="1" t="s">
        <v>1614</v>
      </c>
      <c r="H173" s="10" t="s">
        <v>518</v>
      </c>
      <c r="I173" s="1" t="s">
        <v>519</v>
      </c>
      <c r="J173" s="6" t="s">
        <v>865</v>
      </c>
      <c r="K173" s="1" t="s">
        <v>520</v>
      </c>
      <c r="L173" s="1" t="s">
        <v>1463</v>
      </c>
      <c r="M173" s="1" t="s">
        <v>116</v>
      </c>
      <c r="N173" s="1" t="s">
        <v>39</v>
      </c>
      <c r="O173" s="1" t="s">
        <v>359</v>
      </c>
      <c r="P173" s="1" t="s">
        <v>360</v>
      </c>
    </row>
    <row r="174" spans="1:16" ht="21.95" customHeight="1">
      <c r="A174" s="1">
        <v>172</v>
      </c>
      <c r="B174" s="1" t="s">
        <v>1729</v>
      </c>
      <c r="C174" s="1" t="s">
        <v>534</v>
      </c>
      <c r="D174" s="1" t="s">
        <v>500</v>
      </c>
      <c r="E174" s="1" t="s">
        <v>864</v>
      </c>
      <c r="F174" s="13" t="s">
        <v>893</v>
      </c>
      <c r="G174" s="1" t="s">
        <v>1613</v>
      </c>
      <c r="H174" s="10" t="s">
        <v>940</v>
      </c>
      <c r="I174" s="1" t="s">
        <v>1441</v>
      </c>
      <c r="J174" s="6" t="s">
        <v>1672</v>
      </c>
      <c r="K174" s="1" t="s">
        <v>1442</v>
      </c>
      <c r="L174" s="1" t="s">
        <v>498</v>
      </c>
      <c r="M174" s="1" t="s">
        <v>116</v>
      </c>
      <c r="N174" s="1" t="s">
        <v>305</v>
      </c>
      <c r="O174" s="1" t="s">
        <v>1705</v>
      </c>
      <c r="P174" s="1" t="s">
        <v>499</v>
      </c>
    </row>
    <row r="175" spans="1:16" ht="21.95" customHeight="1">
      <c r="A175" s="1">
        <v>173</v>
      </c>
      <c r="B175" s="1" t="s">
        <v>365</v>
      </c>
      <c r="C175" s="1" t="s">
        <v>366</v>
      </c>
      <c r="D175" s="1" t="s">
        <v>45</v>
      </c>
      <c r="E175" s="1" t="s">
        <v>367</v>
      </c>
      <c r="F175" s="1" t="s">
        <v>368</v>
      </c>
      <c r="G175" s="1" t="s">
        <v>1155</v>
      </c>
      <c r="H175" s="10" t="s">
        <v>918</v>
      </c>
      <c r="I175" s="1" t="s">
        <v>1392</v>
      </c>
      <c r="J175" s="1"/>
      <c r="K175" s="1" t="s">
        <v>132</v>
      </c>
      <c r="L175" s="1" t="s">
        <v>1474</v>
      </c>
      <c r="M175" s="1" t="s">
        <v>18</v>
      </c>
      <c r="N175" s="1" t="s">
        <v>78</v>
      </c>
      <c r="O175" s="1" t="s">
        <v>57</v>
      </c>
      <c r="P175" s="1" t="s">
        <v>139</v>
      </c>
    </row>
    <row r="176" spans="1:16" ht="21.95" customHeight="1">
      <c r="A176" s="1">
        <v>174</v>
      </c>
      <c r="B176" s="1" t="s">
        <v>1530</v>
      </c>
      <c r="C176" s="1" t="s">
        <v>505</v>
      </c>
      <c r="D176" s="1" t="s">
        <v>500</v>
      </c>
      <c r="E176" s="1" t="s">
        <v>506</v>
      </c>
      <c r="F176" s="6" t="s">
        <v>507</v>
      </c>
      <c r="G176" s="1" t="s">
        <v>1126</v>
      </c>
      <c r="H176" s="10" t="s">
        <v>508</v>
      </c>
      <c r="I176" s="1" t="s">
        <v>509</v>
      </c>
      <c r="J176" s="1" t="s">
        <v>1434</v>
      </c>
      <c r="K176" s="1" t="s">
        <v>1457</v>
      </c>
      <c r="L176" s="1" t="s">
        <v>1476</v>
      </c>
      <c r="M176" s="1" t="s">
        <v>116</v>
      </c>
      <c r="N176" s="1" t="s">
        <v>1703</v>
      </c>
      <c r="O176" s="1" t="s">
        <v>1915</v>
      </c>
      <c r="P176" s="1" t="s">
        <v>1571</v>
      </c>
    </row>
    <row r="177" spans="1:31" ht="21.95" customHeight="1">
      <c r="A177" s="1">
        <v>175</v>
      </c>
      <c r="B177" s="1" t="s">
        <v>1579</v>
      </c>
      <c r="C177" s="1" t="s">
        <v>119</v>
      </c>
      <c r="D177" s="1" t="s">
        <v>61</v>
      </c>
      <c r="E177" s="1" t="s">
        <v>120</v>
      </c>
      <c r="F177" s="1" t="s">
        <v>121</v>
      </c>
      <c r="G177" s="1" t="s">
        <v>1060</v>
      </c>
      <c r="H177" s="10" t="s">
        <v>1985</v>
      </c>
      <c r="I177" s="1" t="s">
        <v>1903</v>
      </c>
      <c r="J177" s="1" t="s">
        <v>1410</v>
      </c>
      <c r="K177" s="1" t="s">
        <v>49</v>
      </c>
      <c r="L177" s="1" t="s">
        <v>28</v>
      </c>
      <c r="M177" s="1" t="s">
        <v>18</v>
      </c>
      <c r="N177" s="1" t="s">
        <v>122</v>
      </c>
      <c r="O177" s="1" t="s">
        <v>1188</v>
      </c>
      <c r="P177" s="1" t="s">
        <v>1707</v>
      </c>
    </row>
    <row r="178" spans="1:31" ht="21.95" customHeight="1">
      <c r="A178" s="1">
        <v>176</v>
      </c>
      <c r="B178" s="1" t="s">
        <v>1505</v>
      </c>
      <c r="C178" s="1" t="s">
        <v>272</v>
      </c>
      <c r="D178" s="1" t="s">
        <v>273</v>
      </c>
      <c r="E178" s="1" t="s">
        <v>274</v>
      </c>
      <c r="F178" s="1" t="s">
        <v>275</v>
      </c>
      <c r="G178" s="1" t="s">
        <v>1588</v>
      </c>
      <c r="H178" s="10" t="s">
        <v>913</v>
      </c>
      <c r="I178" s="1" t="s">
        <v>276</v>
      </c>
      <c r="J178" s="1" t="s">
        <v>277</v>
      </c>
      <c r="K178" s="1" t="s">
        <v>278</v>
      </c>
      <c r="L178" s="1" t="s">
        <v>1694</v>
      </c>
      <c r="M178" s="1" t="s">
        <v>279</v>
      </c>
      <c r="N178" s="1" t="s">
        <v>39</v>
      </c>
      <c r="O178" s="1" t="s">
        <v>280</v>
      </c>
      <c r="P178" s="1" t="s">
        <v>281</v>
      </c>
    </row>
    <row r="179" spans="1:31" ht="21.95" customHeight="1">
      <c r="A179" s="1">
        <v>177</v>
      </c>
      <c r="B179" s="1" t="s">
        <v>1958</v>
      </c>
      <c r="C179" s="1" t="s">
        <v>123</v>
      </c>
      <c r="D179" s="1" t="s">
        <v>45</v>
      </c>
      <c r="E179" s="1" t="s">
        <v>54</v>
      </c>
      <c r="F179" s="1" t="s">
        <v>124</v>
      </c>
      <c r="G179" s="1" t="s">
        <v>1591</v>
      </c>
      <c r="H179" s="10" t="s">
        <v>125</v>
      </c>
      <c r="I179" s="6" t="s">
        <v>1925</v>
      </c>
      <c r="J179" s="6" t="s">
        <v>1926</v>
      </c>
      <c r="K179" s="1" t="s">
        <v>84</v>
      </c>
      <c r="L179" s="1" t="s">
        <v>28</v>
      </c>
      <c r="M179" s="1" t="s">
        <v>18</v>
      </c>
      <c r="N179" s="1" t="s">
        <v>39</v>
      </c>
      <c r="O179" s="1" t="s">
        <v>40</v>
      </c>
      <c r="P179" s="1" t="s">
        <v>126</v>
      </c>
    </row>
    <row r="180" spans="1:31" ht="21.95" customHeight="1">
      <c r="A180" s="1">
        <v>178</v>
      </c>
      <c r="B180" s="1" t="s">
        <v>1514</v>
      </c>
      <c r="C180" s="1" t="s">
        <v>502</v>
      </c>
      <c r="D180" s="1" t="s">
        <v>500</v>
      </c>
      <c r="E180" s="1" t="s">
        <v>503</v>
      </c>
      <c r="F180" s="6" t="s">
        <v>504</v>
      </c>
      <c r="G180" s="1" t="s">
        <v>1077</v>
      </c>
      <c r="H180" s="10" t="s">
        <v>925</v>
      </c>
      <c r="I180" s="1" t="s">
        <v>1886</v>
      </c>
      <c r="J180" s="1" t="s">
        <v>1429</v>
      </c>
      <c r="K180" s="1" t="s">
        <v>497</v>
      </c>
      <c r="L180" s="1" t="s">
        <v>498</v>
      </c>
      <c r="M180" s="1" t="s">
        <v>116</v>
      </c>
      <c r="N180" s="1" t="s">
        <v>39</v>
      </c>
      <c r="O180" s="1" t="s">
        <v>748</v>
      </c>
      <c r="P180" s="1" t="s">
        <v>501</v>
      </c>
    </row>
    <row r="181" spans="1:31" ht="21.95" customHeight="1">
      <c r="A181" s="1">
        <v>179</v>
      </c>
      <c r="B181" s="1" t="s">
        <v>1957</v>
      </c>
      <c r="C181" s="1" t="s">
        <v>563</v>
      </c>
      <c r="D181" s="1" t="s">
        <v>500</v>
      </c>
      <c r="E181" s="1" t="s">
        <v>564</v>
      </c>
      <c r="F181" s="6" t="s">
        <v>1586</v>
      </c>
      <c r="G181" s="1" t="s">
        <v>1617</v>
      </c>
      <c r="H181" s="10" t="s">
        <v>944</v>
      </c>
      <c r="I181" s="1" t="s">
        <v>565</v>
      </c>
      <c r="J181" s="1" t="s">
        <v>1746</v>
      </c>
      <c r="K181" s="6" t="s">
        <v>566</v>
      </c>
      <c r="L181" s="6" t="s">
        <v>1484</v>
      </c>
      <c r="M181" s="1" t="s">
        <v>116</v>
      </c>
      <c r="N181" s="1" t="s">
        <v>1703</v>
      </c>
      <c r="O181" s="1" t="s">
        <v>1211</v>
      </c>
      <c r="P181" s="1" t="s">
        <v>567</v>
      </c>
    </row>
    <row r="182" spans="1:31" ht="21.95" customHeight="1">
      <c r="A182" s="1">
        <v>180</v>
      </c>
      <c r="B182" s="1" t="s">
        <v>1535</v>
      </c>
      <c r="C182" s="1" t="s">
        <v>559</v>
      </c>
      <c r="D182" s="6" t="s">
        <v>1236</v>
      </c>
      <c r="E182" s="1" t="s">
        <v>560</v>
      </c>
      <c r="F182" s="6" t="s">
        <v>561</v>
      </c>
      <c r="G182" s="1" t="s">
        <v>1082</v>
      </c>
      <c r="H182" s="10" t="s">
        <v>806</v>
      </c>
      <c r="I182" s="1" t="s">
        <v>1884</v>
      </c>
      <c r="J182" s="1" t="s">
        <v>562</v>
      </c>
      <c r="K182" s="1" t="s">
        <v>520</v>
      </c>
      <c r="L182" s="1" t="s">
        <v>115</v>
      </c>
      <c r="M182" s="1" t="s">
        <v>116</v>
      </c>
      <c r="N182" s="1" t="s">
        <v>305</v>
      </c>
      <c r="O182" s="1" t="s">
        <v>306</v>
      </c>
      <c r="P182" s="1" t="s">
        <v>501</v>
      </c>
    </row>
    <row r="183" spans="1:31" ht="21.95" customHeight="1">
      <c r="A183" s="1">
        <v>181</v>
      </c>
      <c r="B183" s="14" t="s">
        <v>1830</v>
      </c>
      <c r="C183" s="14" t="s">
        <v>1798</v>
      </c>
      <c r="D183" s="14" t="s">
        <v>1799</v>
      </c>
      <c r="E183" s="14" t="s">
        <v>1800</v>
      </c>
      <c r="F183" s="14" t="s">
        <v>1801</v>
      </c>
      <c r="G183" s="14" t="s">
        <v>1842</v>
      </c>
      <c r="H183" s="14" t="s">
        <v>1802</v>
      </c>
      <c r="I183" s="14" t="s">
        <v>1803</v>
      </c>
      <c r="J183" s="14" t="s">
        <v>1804</v>
      </c>
      <c r="K183" s="14" t="s">
        <v>84</v>
      </c>
      <c r="L183" s="14" t="s">
        <v>90</v>
      </c>
      <c r="M183" s="14" t="s">
        <v>18</v>
      </c>
      <c r="N183" s="13" t="s">
        <v>1805</v>
      </c>
      <c r="O183" s="13" t="s">
        <v>1806</v>
      </c>
      <c r="P183" s="14" t="s">
        <v>1849</v>
      </c>
    </row>
    <row r="184" spans="1:31" ht="21.95" customHeight="1">
      <c r="A184" s="1">
        <v>182</v>
      </c>
      <c r="B184" s="1" t="s">
        <v>394</v>
      </c>
      <c r="C184" s="1" t="s">
        <v>395</v>
      </c>
      <c r="D184" s="1" t="s">
        <v>396</v>
      </c>
      <c r="E184" s="1" t="s">
        <v>397</v>
      </c>
      <c r="F184" s="1" t="s">
        <v>398</v>
      </c>
      <c r="G184" s="1" t="s">
        <v>1114</v>
      </c>
      <c r="H184" s="10" t="s">
        <v>1991</v>
      </c>
      <c r="I184" s="1" t="s">
        <v>1892</v>
      </c>
      <c r="J184" s="1" t="s">
        <v>399</v>
      </c>
      <c r="K184" s="1" t="s">
        <v>49</v>
      </c>
      <c r="L184" s="1" t="s">
        <v>1460</v>
      </c>
      <c r="M184" s="1" t="s">
        <v>18</v>
      </c>
      <c r="N184" s="1" t="s">
        <v>122</v>
      </c>
      <c r="O184" s="1" t="s">
        <v>57</v>
      </c>
      <c r="P184" s="1" t="s">
        <v>1716</v>
      </c>
    </row>
    <row r="185" spans="1:31" ht="21.95" customHeight="1">
      <c r="A185" s="1">
        <v>183</v>
      </c>
      <c r="B185" s="1" t="s">
        <v>406</v>
      </c>
      <c r="C185" s="1" t="s">
        <v>407</v>
      </c>
      <c r="D185" s="1" t="s">
        <v>45</v>
      </c>
      <c r="E185" s="1" t="s">
        <v>408</v>
      </c>
      <c r="F185" s="1" t="s">
        <v>409</v>
      </c>
      <c r="G185" s="1" t="s">
        <v>1598</v>
      </c>
      <c r="H185" s="10" t="s">
        <v>1358</v>
      </c>
      <c r="I185" s="1" t="s">
        <v>1890</v>
      </c>
      <c r="J185" s="1" t="s">
        <v>1670</v>
      </c>
      <c r="K185" s="1" t="s">
        <v>1684</v>
      </c>
      <c r="L185" s="1" t="s">
        <v>163</v>
      </c>
      <c r="M185" s="1" t="s">
        <v>18</v>
      </c>
      <c r="N185" s="1" t="s">
        <v>39</v>
      </c>
      <c r="O185" s="1" t="s">
        <v>40</v>
      </c>
      <c r="P185" s="1" t="s">
        <v>1717</v>
      </c>
    </row>
    <row r="186" spans="1:31" ht="21.95" customHeight="1">
      <c r="A186" s="1">
        <v>184</v>
      </c>
      <c r="B186" s="1" t="s">
        <v>1515</v>
      </c>
      <c r="C186" s="1" t="s">
        <v>870</v>
      </c>
      <c r="D186" s="1" t="s">
        <v>500</v>
      </c>
      <c r="E186" s="1" t="s">
        <v>568</v>
      </c>
      <c r="F186" s="6" t="s">
        <v>569</v>
      </c>
      <c r="G186" s="1" t="s">
        <v>1618</v>
      </c>
      <c r="H186" s="11" t="s">
        <v>1343</v>
      </c>
      <c r="I186" s="1" t="s">
        <v>1402</v>
      </c>
      <c r="J186" s="1" t="s">
        <v>1673</v>
      </c>
      <c r="K186" s="1" t="s">
        <v>497</v>
      </c>
      <c r="L186" s="1" t="s">
        <v>115</v>
      </c>
      <c r="M186" s="1" t="s">
        <v>116</v>
      </c>
      <c r="N186" s="1" t="s">
        <v>39</v>
      </c>
      <c r="O186" s="1" t="s">
        <v>306</v>
      </c>
      <c r="P186" s="6" t="s">
        <v>539</v>
      </c>
    </row>
    <row r="187" spans="1:31" ht="21.95" customHeight="1">
      <c r="A187" s="1">
        <v>185</v>
      </c>
      <c r="B187" s="1" t="s">
        <v>1960</v>
      </c>
      <c r="C187" s="1" t="s">
        <v>410</v>
      </c>
      <c r="D187" s="1" t="s">
        <v>45</v>
      </c>
      <c r="E187" s="1" t="s">
        <v>246</v>
      </c>
      <c r="F187" s="1" t="s">
        <v>411</v>
      </c>
      <c r="G187" s="1" t="s">
        <v>1599</v>
      </c>
      <c r="H187" s="10" t="s">
        <v>1357</v>
      </c>
      <c r="I187" s="1" t="s">
        <v>1393</v>
      </c>
      <c r="J187" s="1" t="s">
        <v>1857</v>
      </c>
      <c r="K187" s="1" t="s">
        <v>1685</v>
      </c>
      <c r="L187" s="1" t="s">
        <v>1477</v>
      </c>
      <c r="M187" s="1" t="s">
        <v>1242</v>
      </c>
      <c r="N187" s="1" t="s">
        <v>39</v>
      </c>
      <c r="O187" s="1" t="s">
        <v>57</v>
      </c>
      <c r="P187" s="1" t="s">
        <v>1718</v>
      </c>
    </row>
    <row r="188" spans="1:31" ht="21.95" customHeight="1">
      <c r="A188" s="1">
        <v>186</v>
      </c>
      <c r="B188" s="1" t="s">
        <v>1564</v>
      </c>
      <c r="C188" s="1" t="s">
        <v>510</v>
      </c>
      <c r="D188" s="1" t="s">
        <v>500</v>
      </c>
      <c r="E188" s="1" t="s">
        <v>511</v>
      </c>
      <c r="F188" s="6" t="s">
        <v>512</v>
      </c>
      <c r="G188" s="53" t="s">
        <v>1152</v>
      </c>
      <c r="H188" s="10" t="s">
        <v>1992</v>
      </c>
      <c r="I188" s="1" t="s">
        <v>513</v>
      </c>
      <c r="J188" s="6" t="s">
        <v>1444</v>
      </c>
      <c r="K188" s="1" t="s">
        <v>1452</v>
      </c>
      <c r="L188" s="1" t="s">
        <v>1698</v>
      </c>
      <c r="M188" s="1" t="s">
        <v>116</v>
      </c>
      <c r="N188" s="1" t="s">
        <v>39</v>
      </c>
      <c r="O188" s="1" t="s">
        <v>1206</v>
      </c>
      <c r="P188" s="6" t="s">
        <v>539</v>
      </c>
    </row>
    <row r="189" spans="1:31" ht="21.95" customHeight="1">
      <c r="A189" s="1">
        <v>187</v>
      </c>
      <c r="B189" s="1" t="s">
        <v>441</v>
      </c>
      <c r="C189" s="1" t="s">
        <v>442</v>
      </c>
      <c r="D189" s="1" t="s">
        <v>443</v>
      </c>
      <c r="E189" s="1" t="s">
        <v>444</v>
      </c>
      <c r="F189" s="1" t="s">
        <v>445</v>
      </c>
      <c r="G189" s="1" t="s">
        <v>1601</v>
      </c>
      <c r="H189" s="10" t="s">
        <v>1993</v>
      </c>
      <c r="I189" s="1" t="s">
        <v>1395</v>
      </c>
      <c r="J189" s="1" t="s">
        <v>1742</v>
      </c>
      <c r="K189" s="1" t="s">
        <v>446</v>
      </c>
      <c r="L189" s="1" t="s">
        <v>28</v>
      </c>
      <c r="M189" s="1" t="s">
        <v>18</v>
      </c>
      <c r="N189" s="1" t="s">
        <v>39</v>
      </c>
      <c r="O189" s="1" t="s">
        <v>1203</v>
      </c>
      <c r="P189" s="1" t="s">
        <v>92</v>
      </c>
    </row>
    <row r="190" spans="1:31" ht="20.25" customHeight="1">
      <c r="A190" s="1">
        <v>188</v>
      </c>
      <c r="B190" s="1" t="s">
        <v>1540</v>
      </c>
      <c r="C190" s="1" t="s">
        <v>548</v>
      </c>
      <c r="D190" s="1" t="s">
        <v>529</v>
      </c>
      <c r="E190" s="1" t="s">
        <v>549</v>
      </c>
      <c r="F190" s="6" t="s">
        <v>550</v>
      </c>
      <c r="G190" s="1" t="s">
        <v>1084</v>
      </c>
      <c r="H190" s="10" t="s">
        <v>551</v>
      </c>
      <c r="I190" s="1" t="s">
        <v>552</v>
      </c>
      <c r="J190" s="1" t="s">
        <v>553</v>
      </c>
      <c r="K190" s="6" t="s">
        <v>358</v>
      </c>
      <c r="L190" s="1" t="s">
        <v>115</v>
      </c>
      <c r="M190" s="1" t="s">
        <v>116</v>
      </c>
      <c r="N190" s="1" t="s">
        <v>39</v>
      </c>
      <c r="O190" s="1" t="s">
        <v>306</v>
      </c>
      <c r="P190" s="1" t="s">
        <v>307</v>
      </c>
      <c r="V190" s="41"/>
      <c r="W190" s="41"/>
      <c r="X190" s="41"/>
      <c r="Y190" s="41"/>
      <c r="Z190" s="41"/>
      <c r="AA190" s="41"/>
      <c r="AB190" s="41"/>
      <c r="AC190" s="41"/>
      <c r="AD190" s="41"/>
      <c r="AE190" s="41"/>
    </row>
    <row r="191" spans="1:31" ht="22.5" customHeight="1">
      <c r="A191" s="1">
        <v>189</v>
      </c>
      <c r="B191" s="1" t="s">
        <v>1511</v>
      </c>
      <c r="C191" s="1" t="s">
        <v>480</v>
      </c>
      <c r="D191" s="1" t="s">
        <v>481</v>
      </c>
      <c r="E191" s="1" t="s">
        <v>482</v>
      </c>
      <c r="F191" s="1" t="s">
        <v>483</v>
      </c>
      <c r="G191" s="1" t="s">
        <v>1075</v>
      </c>
      <c r="H191" s="10" t="s">
        <v>924</v>
      </c>
      <c r="I191" s="1" t="s">
        <v>1888</v>
      </c>
      <c r="J191" s="1" t="s">
        <v>484</v>
      </c>
      <c r="K191" s="1" t="s">
        <v>485</v>
      </c>
      <c r="L191" s="1" t="s">
        <v>486</v>
      </c>
      <c r="M191" s="1" t="s">
        <v>487</v>
      </c>
      <c r="N191" s="1" t="s">
        <v>488</v>
      </c>
      <c r="O191" s="1" t="s">
        <v>489</v>
      </c>
      <c r="P191" s="1" t="s">
        <v>490</v>
      </c>
      <c r="V191" s="41"/>
      <c r="W191" s="41"/>
      <c r="X191" s="41"/>
      <c r="Y191" s="41"/>
      <c r="Z191" s="41"/>
      <c r="AA191" s="41"/>
      <c r="AB191" s="41"/>
      <c r="AC191" s="41"/>
      <c r="AD191" s="41"/>
      <c r="AE191" s="41"/>
    </row>
    <row r="192" spans="1:31" ht="19.5" customHeight="1">
      <c r="A192" s="1">
        <v>190</v>
      </c>
      <c r="B192" s="1" t="s">
        <v>1959</v>
      </c>
      <c r="C192" s="30" t="s">
        <v>2009</v>
      </c>
      <c r="D192" s="30" t="s">
        <v>2010</v>
      </c>
      <c r="E192" s="30" t="s">
        <v>2102</v>
      </c>
      <c r="F192" s="39" t="s">
        <v>2116</v>
      </c>
      <c r="G192" s="30" t="s">
        <v>2135</v>
      </c>
      <c r="H192" s="30" t="s">
        <v>2011</v>
      </c>
      <c r="I192" s="30" t="s">
        <v>2161</v>
      </c>
      <c r="J192" s="54" t="s">
        <v>2108</v>
      </c>
      <c r="K192" s="30" t="s">
        <v>2012</v>
      </c>
      <c r="L192" s="30" t="s">
        <v>2013</v>
      </c>
      <c r="M192" s="30" t="s">
        <v>2014</v>
      </c>
      <c r="N192" s="30" t="s">
        <v>2202</v>
      </c>
      <c r="O192" s="30" t="s">
        <v>2015</v>
      </c>
      <c r="P192" s="30" t="s">
        <v>2021</v>
      </c>
    </row>
    <row r="193" spans="1:16" ht="22.5" customHeight="1">
      <c r="A193" s="1">
        <v>191</v>
      </c>
      <c r="B193" s="1" t="s">
        <v>2016</v>
      </c>
      <c r="C193" s="30" t="s">
        <v>2017</v>
      </c>
      <c r="D193" s="30" t="s">
        <v>2018</v>
      </c>
      <c r="E193" s="30" t="s">
        <v>2019</v>
      </c>
      <c r="F193" s="39" t="s">
        <v>2117</v>
      </c>
      <c r="G193" s="30" t="s">
        <v>2136</v>
      </c>
      <c r="H193" s="30" t="s">
        <v>2154</v>
      </c>
      <c r="I193" s="30" t="s">
        <v>2173</v>
      </c>
      <c r="J193" s="30" t="s">
        <v>2174</v>
      </c>
      <c r="K193" s="30" t="s">
        <v>2013</v>
      </c>
      <c r="L193" s="30" t="s">
        <v>1972</v>
      </c>
      <c r="M193" s="30" t="s">
        <v>2201</v>
      </c>
      <c r="N193" s="30" t="s">
        <v>2020</v>
      </c>
      <c r="O193" s="30" t="s">
        <v>2015</v>
      </c>
      <c r="P193" s="30" t="s">
        <v>2021</v>
      </c>
    </row>
    <row r="194" spans="1:16" ht="22.5" customHeight="1">
      <c r="A194" s="1">
        <v>192</v>
      </c>
      <c r="B194" s="1" t="s">
        <v>2022</v>
      </c>
      <c r="C194" s="35" t="s">
        <v>2023</v>
      </c>
      <c r="D194" s="35" t="s">
        <v>2024</v>
      </c>
      <c r="E194" s="35" t="s">
        <v>2103</v>
      </c>
      <c r="F194" s="39" t="s">
        <v>2118</v>
      </c>
      <c r="G194" s="35" t="s">
        <v>2137</v>
      </c>
      <c r="H194" s="37" t="s">
        <v>2025</v>
      </c>
      <c r="I194" s="35" t="s">
        <v>2026</v>
      </c>
      <c r="J194" s="35" t="s">
        <v>2175</v>
      </c>
      <c r="K194" s="35" t="s">
        <v>2027</v>
      </c>
      <c r="L194" s="38" t="s">
        <v>2028</v>
      </c>
      <c r="M194" s="35" t="s">
        <v>2029</v>
      </c>
      <c r="N194" s="35" t="s">
        <v>2203</v>
      </c>
      <c r="O194" s="35" t="s">
        <v>2212</v>
      </c>
      <c r="P194" s="30" t="s">
        <v>2021</v>
      </c>
    </row>
    <row r="195" spans="1:16" ht="22.5" customHeight="1">
      <c r="A195" s="1">
        <v>193</v>
      </c>
      <c r="B195" s="1" t="s">
        <v>2030</v>
      </c>
      <c r="C195" s="30" t="s">
        <v>2031</v>
      </c>
      <c r="D195" s="30" t="s">
        <v>2010</v>
      </c>
      <c r="E195" s="30" t="s">
        <v>2032</v>
      </c>
      <c r="F195" s="39" t="s">
        <v>2119</v>
      </c>
      <c r="G195" s="30" t="s">
        <v>2138</v>
      </c>
      <c r="H195" s="30" t="s">
        <v>2155</v>
      </c>
      <c r="I195" s="30" t="s">
        <v>2162</v>
      </c>
      <c r="J195" s="30" t="s">
        <v>2176</v>
      </c>
      <c r="K195" s="30" t="s">
        <v>2189</v>
      </c>
      <c r="L195" s="30" t="s">
        <v>2190</v>
      </c>
      <c r="M195" s="30" t="s">
        <v>2014</v>
      </c>
      <c r="N195" s="30" t="s">
        <v>1974</v>
      </c>
      <c r="O195" s="30" t="s">
        <v>2033</v>
      </c>
      <c r="P195" s="30" t="s">
        <v>2021</v>
      </c>
    </row>
    <row r="196" spans="1:16" ht="22.5" customHeight="1">
      <c r="A196" s="1">
        <v>194</v>
      </c>
      <c r="B196" s="33" t="s">
        <v>2034</v>
      </c>
      <c r="C196" s="33" t="s">
        <v>2035</v>
      </c>
      <c r="D196" s="33" t="s">
        <v>2036</v>
      </c>
      <c r="E196" s="33" t="s">
        <v>2104</v>
      </c>
      <c r="F196" s="39" t="s">
        <v>2120</v>
      </c>
      <c r="G196" s="33" t="s">
        <v>2139</v>
      </c>
      <c r="H196" s="33" t="s">
        <v>2037</v>
      </c>
      <c r="I196" s="33" t="s">
        <v>2163</v>
      </c>
      <c r="J196" s="39" t="s">
        <v>2177</v>
      </c>
      <c r="K196" s="30" t="s">
        <v>2188</v>
      </c>
      <c r="L196" s="33" t="s">
        <v>2038</v>
      </c>
      <c r="M196" s="33" t="s">
        <v>2039</v>
      </c>
      <c r="N196" s="33" t="s">
        <v>2040</v>
      </c>
      <c r="O196" s="33" t="s">
        <v>2211</v>
      </c>
      <c r="P196" s="33" t="s">
        <v>2213</v>
      </c>
    </row>
    <row r="197" spans="1:16" ht="22.5" customHeight="1">
      <c r="A197" s="1">
        <v>195</v>
      </c>
      <c r="B197" s="33" t="s">
        <v>2041</v>
      </c>
      <c r="C197" s="33" t="s">
        <v>2042</v>
      </c>
      <c r="D197" s="33" t="s">
        <v>2036</v>
      </c>
      <c r="E197" s="33" t="s">
        <v>2105</v>
      </c>
      <c r="F197" s="39" t="s">
        <v>2121</v>
      </c>
      <c r="G197" s="33" t="s">
        <v>2140</v>
      </c>
      <c r="H197" s="33" t="s">
        <v>2156</v>
      </c>
      <c r="I197" s="33" t="s">
        <v>2164</v>
      </c>
      <c r="J197" s="33" t="s">
        <v>2178</v>
      </c>
      <c r="K197" s="33" t="s">
        <v>2187</v>
      </c>
      <c r="L197" s="33" t="s">
        <v>2043</v>
      </c>
      <c r="M197" s="33" t="s">
        <v>2200</v>
      </c>
      <c r="N197" s="33" t="s">
        <v>2106</v>
      </c>
      <c r="O197" s="33" t="s">
        <v>2044</v>
      </c>
      <c r="P197" s="30" t="s">
        <v>2214</v>
      </c>
    </row>
    <row r="198" spans="1:16" ht="22.5" customHeight="1">
      <c r="A198" s="1">
        <v>196</v>
      </c>
      <c r="B198" s="33" t="s">
        <v>2045</v>
      </c>
      <c r="C198" s="33" t="s">
        <v>2046</v>
      </c>
      <c r="D198" s="33" t="s">
        <v>2036</v>
      </c>
      <c r="E198" s="33" t="s">
        <v>2106</v>
      </c>
      <c r="F198" s="39" t="s">
        <v>2122</v>
      </c>
      <c r="G198" s="33" t="s">
        <v>2141</v>
      </c>
      <c r="H198" s="33" t="s">
        <v>2047</v>
      </c>
      <c r="I198" s="33" t="s">
        <v>2165</v>
      </c>
      <c r="J198" s="33" t="s">
        <v>2048</v>
      </c>
      <c r="K198" s="33" t="s">
        <v>2043</v>
      </c>
      <c r="L198" s="33" t="s">
        <v>2043</v>
      </c>
      <c r="M198" s="33" t="s">
        <v>2039</v>
      </c>
      <c r="N198" s="33" t="s">
        <v>2204</v>
      </c>
      <c r="O198" s="33" t="s">
        <v>2074</v>
      </c>
      <c r="P198" s="33" t="s">
        <v>2049</v>
      </c>
    </row>
    <row r="199" spans="1:16" ht="22.5" customHeight="1">
      <c r="A199" s="1">
        <v>197</v>
      </c>
      <c r="B199" s="33" t="s">
        <v>2050</v>
      </c>
      <c r="C199" s="33" t="s">
        <v>2051</v>
      </c>
      <c r="D199" s="33" t="s">
        <v>2036</v>
      </c>
      <c r="E199" s="33" t="s">
        <v>2107</v>
      </c>
      <c r="F199" s="39" t="s">
        <v>2123</v>
      </c>
      <c r="G199" s="33" t="s">
        <v>2142</v>
      </c>
      <c r="H199" s="33" t="s">
        <v>2052</v>
      </c>
      <c r="I199" s="33" t="s">
        <v>2053</v>
      </c>
      <c r="J199" s="33" t="s">
        <v>2179</v>
      </c>
      <c r="K199" s="33" t="s">
        <v>2054</v>
      </c>
      <c r="L199" s="33" t="s">
        <v>2191</v>
      </c>
      <c r="M199" s="33" t="s">
        <v>2039</v>
      </c>
      <c r="N199" s="33" t="s">
        <v>2205</v>
      </c>
      <c r="O199" s="33" t="s">
        <v>2074</v>
      </c>
      <c r="P199" s="33" t="s">
        <v>2213</v>
      </c>
    </row>
    <row r="200" spans="1:16" ht="22.5" customHeight="1">
      <c r="A200" s="1">
        <v>198</v>
      </c>
      <c r="B200" s="33" t="s">
        <v>2055</v>
      </c>
      <c r="C200" s="33" t="s">
        <v>2056</v>
      </c>
      <c r="D200" s="33" t="s">
        <v>2036</v>
      </c>
      <c r="E200" s="39" t="s">
        <v>2108</v>
      </c>
      <c r="F200" s="39" t="s">
        <v>2124</v>
      </c>
      <c r="G200" s="33" t="s">
        <v>2143</v>
      </c>
      <c r="H200" s="33" t="s">
        <v>2057</v>
      </c>
      <c r="I200" s="33" t="s">
        <v>2058</v>
      </c>
      <c r="J200" s="33" t="s">
        <v>2180</v>
      </c>
      <c r="K200" s="33" t="s">
        <v>2059</v>
      </c>
      <c r="L200" s="33" t="s">
        <v>2192</v>
      </c>
      <c r="M200" s="33" t="s">
        <v>2039</v>
      </c>
      <c r="N200" s="33" t="s">
        <v>2206</v>
      </c>
      <c r="O200" s="33" t="s">
        <v>2044</v>
      </c>
      <c r="P200" s="33" t="s">
        <v>2213</v>
      </c>
    </row>
    <row r="201" spans="1:16" ht="22.5" customHeight="1">
      <c r="A201" s="1">
        <v>199</v>
      </c>
      <c r="B201" s="33" t="s">
        <v>2060</v>
      </c>
      <c r="C201" s="33" t="s">
        <v>2061</v>
      </c>
      <c r="D201" s="33" t="s">
        <v>2036</v>
      </c>
      <c r="E201" s="33" t="s">
        <v>2109</v>
      </c>
      <c r="F201" s="39" t="s">
        <v>2125</v>
      </c>
      <c r="G201" s="33" t="s">
        <v>2144</v>
      </c>
      <c r="H201" s="33" t="s">
        <v>2157</v>
      </c>
      <c r="I201" s="33" t="s">
        <v>2172</v>
      </c>
      <c r="J201" s="33" t="s">
        <v>2062</v>
      </c>
      <c r="K201" s="33" t="s">
        <v>2186</v>
      </c>
      <c r="L201" s="33" t="s">
        <v>2193</v>
      </c>
      <c r="M201" s="33" t="s">
        <v>2039</v>
      </c>
      <c r="N201" s="33" t="s">
        <v>2202</v>
      </c>
      <c r="O201" s="33" t="s">
        <v>2074</v>
      </c>
      <c r="P201" s="33" t="s">
        <v>2215</v>
      </c>
    </row>
    <row r="202" spans="1:16" ht="22.5" customHeight="1">
      <c r="A202" s="1">
        <v>200</v>
      </c>
      <c r="B202" s="33" t="s">
        <v>2063</v>
      </c>
      <c r="C202" s="33" t="s">
        <v>2064</v>
      </c>
      <c r="D202" s="33" t="s">
        <v>2036</v>
      </c>
      <c r="E202" s="33" t="s">
        <v>2110</v>
      </c>
      <c r="F202" s="39" t="s">
        <v>2126</v>
      </c>
      <c r="G202" s="33" t="s">
        <v>2145</v>
      </c>
      <c r="H202" s="33" t="s">
        <v>2158</v>
      </c>
      <c r="I202" s="33" t="s">
        <v>2065</v>
      </c>
      <c r="J202" s="39" t="s">
        <v>2181</v>
      </c>
      <c r="K202" s="33" t="s">
        <v>2043</v>
      </c>
      <c r="L202" s="33" t="s">
        <v>2194</v>
      </c>
      <c r="M202" s="33" t="s">
        <v>2066</v>
      </c>
      <c r="N202" s="33" t="s">
        <v>2202</v>
      </c>
      <c r="O202" s="33" t="s">
        <v>2074</v>
      </c>
      <c r="P202" s="33" t="s">
        <v>2049</v>
      </c>
    </row>
    <row r="203" spans="1:16" ht="22.5" customHeight="1">
      <c r="A203" s="1">
        <v>201</v>
      </c>
      <c r="B203" s="33" t="s">
        <v>2067</v>
      </c>
      <c r="C203" s="33" t="s">
        <v>2068</v>
      </c>
      <c r="D203" s="33" t="s">
        <v>2069</v>
      </c>
      <c r="E203" s="33" t="s">
        <v>2111</v>
      </c>
      <c r="F203" s="39" t="s">
        <v>2127</v>
      </c>
      <c r="G203" s="33" t="s">
        <v>2146</v>
      </c>
      <c r="H203" s="33" t="s">
        <v>2070</v>
      </c>
      <c r="I203" s="33" t="s">
        <v>2071</v>
      </c>
      <c r="J203" s="33" t="s">
        <v>2072</v>
      </c>
      <c r="K203" s="33" t="s">
        <v>2185</v>
      </c>
      <c r="L203" s="33" t="s">
        <v>2195</v>
      </c>
      <c r="M203" s="33" t="s">
        <v>2073</v>
      </c>
      <c r="N203" s="33" t="s">
        <v>2204</v>
      </c>
      <c r="O203" s="33" t="s">
        <v>2074</v>
      </c>
      <c r="P203" s="33" t="s">
        <v>2075</v>
      </c>
    </row>
    <row r="204" spans="1:16" ht="22.5" customHeight="1">
      <c r="A204" s="1">
        <v>202</v>
      </c>
      <c r="B204" s="33" t="s">
        <v>2076</v>
      </c>
      <c r="C204" s="33" t="s">
        <v>2077</v>
      </c>
      <c r="D204" s="33" t="s">
        <v>2078</v>
      </c>
      <c r="E204" s="33" t="s">
        <v>2112</v>
      </c>
      <c r="F204" s="39" t="s">
        <v>2128</v>
      </c>
      <c r="G204" s="33" t="s">
        <v>2147</v>
      </c>
      <c r="H204" s="33" t="s">
        <v>2079</v>
      </c>
      <c r="I204" s="33" t="s">
        <v>2080</v>
      </c>
      <c r="J204" s="33" t="s">
        <v>2081</v>
      </c>
      <c r="K204" s="33" t="s">
        <v>2082</v>
      </c>
      <c r="L204" s="33" t="s">
        <v>2191</v>
      </c>
      <c r="M204" s="33" t="s">
        <v>2073</v>
      </c>
      <c r="N204" s="33" t="s">
        <v>2202</v>
      </c>
      <c r="O204" s="33" t="s">
        <v>2083</v>
      </c>
      <c r="P204" s="33" t="s">
        <v>2216</v>
      </c>
    </row>
    <row r="205" spans="1:16" ht="22.5" customHeight="1">
      <c r="A205" s="1">
        <v>203</v>
      </c>
      <c r="B205" s="33" t="s">
        <v>2084</v>
      </c>
      <c r="C205" s="30" t="s">
        <v>2085</v>
      </c>
      <c r="D205" s="30" t="s">
        <v>2086</v>
      </c>
      <c r="E205" s="30" t="s">
        <v>2113</v>
      </c>
      <c r="F205" s="39" t="s">
        <v>2129</v>
      </c>
      <c r="G205" s="30" t="s">
        <v>2148</v>
      </c>
      <c r="H205" s="30" t="s">
        <v>2087</v>
      </c>
      <c r="I205" s="38" t="s">
        <v>2196</v>
      </c>
      <c r="J205" s="34" t="s">
        <v>2088</v>
      </c>
      <c r="K205" s="30" t="s">
        <v>1971</v>
      </c>
      <c r="L205" s="30" t="s">
        <v>2197</v>
      </c>
      <c r="M205" s="30" t="s">
        <v>2089</v>
      </c>
      <c r="N205" s="30" t="s">
        <v>2090</v>
      </c>
      <c r="O205" s="30" t="s">
        <v>2091</v>
      </c>
      <c r="P205" s="30" t="s">
        <v>2217</v>
      </c>
    </row>
    <row r="206" spans="1:16" ht="22.5" customHeight="1">
      <c r="A206" s="1">
        <v>204</v>
      </c>
      <c r="B206" s="33" t="s">
        <v>2092</v>
      </c>
      <c r="C206" s="33" t="s">
        <v>2093</v>
      </c>
      <c r="D206" s="33" t="s">
        <v>2078</v>
      </c>
      <c r="E206" s="33" t="s">
        <v>2094</v>
      </c>
      <c r="F206" s="39" t="s">
        <v>2130</v>
      </c>
      <c r="G206" s="33" t="s">
        <v>2149</v>
      </c>
      <c r="H206" s="33" t="s">
        <v>2159</v>
      </c>
      <c r="I206" s="33" t="s">
        <v>2166</v>
      </c>
      <c r="J206" s="33" t="s">
        <v>2182</v>
      </c>
      <c r="K206" s="36" t="s">
        <v>2184</v>
      </c>
      <c r="L206" s="33" t="s">
        <v>2198</v>
      </c>
      <c r="M206" s="33" t="s">
        <v>2199</v>
      </c>
      <c r="N206" s="33" t="s">
        <v>2207</v>
      </c>
      <c r="O206" s="33" t="s">
        <v>2210</v>
      </c>
      <c r="P206" s="33" t="s">
        <v>2218</v>
      </c>
    </row>
    <row r="207" spans="1:16" ht="22.5" customHeight="1">
      <c r="A207" s="1">
        <v>205</v>
      </c>
      <c r="B207" s="33" t="s">
        <v>2095</v>
      </c>
      <c r="C207" s="33" t="s">
        <v>2096</v>
      </c>
      <c r="D207" s="33" t="s">
        <v>2078</v>
      </c>
      <c r="E207" s="33" t="s">
        <v>2114</v>
      </c>
      <c r="F207" s="39"/>
      <c r="G207" s="33"/>
      <c r="H207" s="33"/>
      <c r="I207" s="33" t="s">
        <v>2167</v>
      </c>
      <c r="J207" s="33"/>
      <c r="K207" s="33"/>
      <c r="L207" s="33"/>
      <c r="M207" s="33"/>
      <c r="N207" s="33" t="s">
        <v>2205</v>
      </c>
      <c r="O207" s="33"/>
      <c r="P207" s="33"/>
    </row>
    <row r="208" spans="1:16" ht="22.5" customHeight="1">
      <c r="A208" s="1">
        <v>206</v>
      </c>
      <c r="B208" s="33" t="s">
        <v>2097</v>
      </c>
      <c r="C208" s="33" t="s">
        <v>2098</v>
      </c>
      <c r="D208" s="33" t="s">
        <v>2078</v>
      </c>
      <c r="E208" s="33" t="s">
        <v>2115</v>
      </c>
      <c r="F208" s="39" t="s">
        <v>2131</v>
      </c>
      <c r="G208" s="33" t="s">
        <v>2150</v>
      </c>
      <c r="H208" s="33" t="s">
        <v>2160</v>
      </c>
      <c r="I208" s="33" t="s">
        <v>2171</v>
      </c>
      <c r="J208" s="33" t="s">
        <v>2099</v>
      </c>
      <c r="K208" s="33" t="s">
        <v>2100</v>
      </c>
      <c r="L208" s="33" t="s">
        <v>2195</v>
      </c>
      <c r="M208" s="33" t="s">
        <v>2101</v>
      </c>
      <c r="N208" s="33" t="s">
        <v>2208</v>
      </c>
      <c r="O208" s="33" t="s">
        <v>2074</v>
      </c>
      <c r="P208" s="33" t="s">
        <v>2075</v>
      </c>
    </row>
    <row r="209" spans="1:16" ht="22.5" customHeight="1">
      <c r="A209" s="1">
        <v>207</v>
      </c>
      <c r="B209" s="33" t="s">
        <v>1977</v>
      </c>
      <c r="C209" s="30" t="s">
        <v>1966</v>
      </c>
      <c r="D209" s="30" t="s">
        <v>1967</v>
      </c>
      <c r="E209" s="30" t="s">
        <v>1968</v>
      </c>
      <c r="F209" s="39" t="s">
        <v>2132</v>
      </c>
      <c r="G209" s="30" t="s">
        <v>1969</v>
      </c>
      <c r="H209" s="35" t="s">
        <v>1976</v>
      </c>
      <c r="I209" s="34" t="s">
        <v>2168</v>
      </c>
      <c r="J209" s="30" t="s">
        <v>1970</v>
      </c>
      <c r="K209" s="30" t="s">
        <v>1971</v>
      </c>
      <c r="L209" s="30" t="s">
        <v>1972</v>
      </c>
      <c r="M209" s="30" t="s">
        <v>1973</v>
      </c>
      <c r="N209" s="30" t="s">
        <v>1974</v>
      </c>
      <c r="O209" s="30" t="s">
        <v>1975</v>
      </c>
      <c r="P209" s="30" t="s">
        <v>1965</v>
      </c>
    </row>
    <row r="210" spans="1:16" ht="22.5" customHeight="1">
      <c r="A210" s="1">
        <v>208</v>
      </c>
      <c r="B210" s="33" t="s">
        <v>2221</v>
      </c>
      <c r="C210" s="33" t="s">
        <v>1999</v>
      </c>
      <c r="D210" s="33" t="s">
        <v>2000</v>
      </c>
      <c r="E210" s="33" t="s">
        <v>2007</v>
      </c>
      <c r="F210" s="39" t="s">
        <v>2133</v>
      </c>
      <c r="G210" s="33" t="s">
        <v>2151</v>
      </c>
      <c r="H210" s="33" t="s">
        <v>2001</v>
      </c>
      <c r="I210" s="33" t="s">
        <v>2170</v>
      </c>
      <c r="J210" s="33" t="s">
        <v>2183</v>
      </c>
      <c r="K210" s="33" t="s">
        <v>2002</v>
      </c>
      <c r="L210" s="33" t="s">
        <v>2002</v>
      </c>
      <c r="M210" s="33" t="s">
        <v>2003</v>
      </c>
      <c r="N210" s="33" t="s">
        <v>2209</v>
      </c>
      <c r="O210" s="33" t="s">
        <v>2004</v>
      </c>
      <c r="P210" s="33" t="s">
        <v>2075</v>
      </c>
    </row>
    <row r="211" spans="1:16" ht="22.5" customHeight="1">
      <c r="A211" s="1">
        <v>209</v>
      </c>
      <c r="B211" s="33" t="s">
        <v>1978</v>
      </c>
      <c r="C211" s="33" t="s">
        <v>2005</v>
      </c>
      <c r="D211" s="33" t="s">
        <v>152</v>
      </c>
      <c r="E211" s="33" t="s">
        <v>2008</v>
      </c>
      <c r="F211" s="39" t="s">
        <v>2134</v>
      </c>
      <c r="G211" s="33" t="s">
        <v>2152</v>
      </c>
      <c r="H211" s="33" t="s">
        <v>2153</v>
      </c>
      <c r="I211" s="33" t="s">
        <v>2169</v>
      </c>
      <c r="J211" s="33" t="s">
        <v>105</v>
      </c>
      <c r="K211" s="33" t="s">
        <v>105</v>
      </c>
      <c r="L211" s="33" t="s">
        <v>105</v>
      </c>
      <c r="M211" s="33" t="s">
        <v>42</v>
      </c>
      <c r="N211" s="33" t="s">
        <v>2006</v>
      </c>
      <c r="O211" s="33" t="s">
        <v>239</v>
      </c>
      <c r="P211" s="33" t="s">
        <v>118</v>
      </c>
    </row>
  </sheetData>
  <autoFilter ref="A1:P212">
    <filterColumn colId="1" showButton="0"/>
    <filterColumn colId="2" showButton="0"/>
    <filterColumn colId="3"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autoFilter>
  <phoneticPr fontId="23" type="noConversion"/>
  <conditionalFormatting sqref="B111">
    <cfRule type="duplicateValues" dxfId="65" priority="97"/>
  </conditionalFormatting>
  <conditionalFormatting sqref="B116">
    <cfRule type="duplicateValues" dxfId="64" priority="96"/>
  </conditionalFormatting>
  <conditionalFormatting sqref="B117">
    <cfRule type="duplicateValues" dxfId="63" priority="95"/>
  </conditionalFormatting>
  <conditionalFormatting sqref="B71:B72 B67:B68">
    <cfRule type="duplicateValues" dxfId="62" priority="77"/>
  </conditionalFormatting>
  <conditionalFormatting sqref="B163">
    <cfRule type="duplicateValues" dxfId="61" priority="76"/>
  </conditionalFormatting>
  <conditionalFormatting sqref="B124">
    <cfRule type="duplicateValues" dxfId="60" priority="75"/>
  </conditionalFormatting>
  <conditionalFormatting sqref="B125">
    <cfRule type="duplicateValues" dxfId="59" priority="74"/>
  </conditionalFormatting>
  <conditionalFormatting sqref="B126">
    <cfRule type="duplicateValues" dxfId="58" priority="73"/>
  </conditionalFormatting>
  <conditionalFormatting sqref="B127">
    <cfRule type="duplicateValues" dxfId="57" priority="72"/>
  </conditionalFormatting>
  <conditionalFormatting sqref="B128">
    <cfRule type="duplicateValues" dxfId="56" priority="71"/>
  </conditionalFormatting>
  <conditionalFormatting sqref="B124:B131">
    <cfRule type="duplicateValues" dxfId="55" priority="69"/>
  </conditionalFormatting>
  <conditionalFormatting sqref="B76">
    <cfRule type="duplicateValues" dxfId="54" priority="242"/>
  </conditionalFormatting>
  <conditionalFormatting sqref="B77">
    <cfRule type="duplicateValues" dxfId="53" priority="243"/>
  </conditionalFormatting>
  <conditionalFormatting sqref="B69">
    <cfRule type="duplicateValues" dxfId="52" priority="244"/>
  </conditionalFormatting>
  <conditionalFormatting sqref="B70">
    <cfRule type="duplicateValues" dxfId="51" priority="245"/>
  </conditionalFormatting>
  <conditionalFormatting sqref="B78">
    <cfRule type="duplicateValues" dxfId="50" priority="246"/>
  </conditionalFormatting>
  <conditionalFormatting sqref="B79">
    <cfRule type="duplicateValues" dxfId="49" priority="247"/>
  </conditionalFormatting>
  <conditionalFormatting sqref="B87">
    <cfRule type="duplicateValues" dxfId="48" priority="248"/>
  </conditionalFormatting>
  <conditionalFormatting sqref="B98">
    <cfRule type="duplicateValues" dxfId="47" priority="249"/>
  </conditionalFormatting>
  <conditionalFormatting sqref="B99">
    <cfRule type="duplicateValues" dxfId="46" priority="250"/>
  </conditionalFormatting>
  <conditionalFormatting sqref="B100">
    <cfRule type="duplicateValues" dxfId="45" priority="251"/>
  </conditionalFormatting>
  <conditionalFormatting sqref="B101">
    <cfRule type="duplicateValues" dxfId="44" priority="252"/>
  </conditionalFormatting>
  <conditionalFormatting sqref="B102">
    <cfRule type="duplicateValues" dxfId="43" priority="253"/>
  </conditionalFormatting>
  <conditionalFormatting sqref="B89">
    <cfRule type="duplicateValues" dxfId="42" priority="254"/>
  </conditionalFormatting>
  <conditionalFormatting sqref="B90">
    <cfRule type="duplicateValues" dxfId="41" priority="255"/>
  </conditionalFormatting>
  <conditionalFormatting sqref="B92">
    <cfRule type="duplicateValues" dxfId="40" priority="256"/>
  </conditionalFormatting>
  <conditionalFormatting sqref="B93">
    <cfRule type="duplicateValues" dxfId="39" priority="257"/>
  </conditionalFormatting>
  <conditionalFormatting sqref="B94">
    <cfRule type="duplicateValues" dxfId="38" priority="258"/>
  </conditionalFormatting>
  <conditionalFormatting sqref="B95">
    <cfRule type="duplicateValues" dxfId="37" priority="259"/>
  </conditionalFormatting>
  <conditionalFormatting sqref="B96">
    <cfRule type="duplicateValues" dxfId="36" priority="260"/>
  </conditionalFormatting>
  <conditionalFormatting sqref="B97">
    <cfRule type="duplicateValues" dxfId="35" priority="261"/>
  </conditionalFormatting>
  <conditionalFormatting sqref="B141">
    <cfRule type="duplicateValues" dxfId="34" priority="262"/>
  </conditionalFormatting>
  <conditionalFormatting sqref="B142">
    <cfRule type="duplicateValues" dxfId="33" priority="263"/>
  </conditionalFormatting>
  <conditionalFormatting sqref="B143">
    <cfRule type="duplicateValues" dxfId="32" priority="264"/>
  </conditionalFormatting>
  <conditionalFormatting sqref="B144">
    <cfRule type="duplicateValues" dxfId="31" priority="265"/>
  </conditionalFormatting>
  <conditionalFormatting sqref="B145">
    <cfRule type="duplicateValues" dxfId="30" priority="266"/>
  </conditionalFormatting>
  <conditionalFormatting sqref="B146">
    <cfRule type="duplicateValues" dxfId="29" priority="267"/>
  </conditionalFormatting>
  <conditionalFormatting sqref="B147">
    <cfRule type="duplicateValues" dxfId="28" priority="268"/>
  </conditionalFormatting>
  <conditionalFormatting sqref="B148">
    <cfRule type="duplicateValues" dxfId="27" priority="269"/>
  </conditionalFormatting>
  <conditionalFormatting sqref="B149">
    <cfRule type="duplicateValues" dxfId="26" priority="270"/>
  </conditionalFormatting>
  <conditionalFormatting sqref="B150">
    <cfRule type="duplicateValues" dxfId="25" priority="271"/>
  </conditionalFormatting>
  <conditionalFormatting sqref="B151">
    <cfRule type="duplicateValues" dxfId="24" priority="272"/>
  </conditionalFormatting>
  <conditionalFormatting sqref="B153">
    <cfRule type="duplicateValues" dxfId="23" priority="273"/>
  </conditionalFormatting>
  <conditionalFormatting sqref="B155">
    <cfRule type="duplicateValues" dxfId="22" priority="274"/>
  </conditionalFormatting>
  <conditionalFormatting sqref="B156">
    <cfRule type="duplicateValues" dxfId="21" priority="275"/>
  </conditionalFormatting>
  <conditionalFormatting sqref="B157">
    <cfRule type="duplicateValues" dxfId="20" priority="276"/>
  </conditionalFormatting>
  <conditionalFormatting sqref="B158">
    <cfRule type="duplicateValues" dxfId="19" priority="277"/>
  </conditionalFormatting>
  <conditionalFormatting sqref="B159">
    <cfRule type="duplicateValues" dxfId="18" priority="278"/>
  </conditionalFormatting>
  <conditionalFormatting sqref="B160">
    <cfRule type="duplicateValues" dxfId="17" priority="279"/>
  </conditionalFormatting>
  <conditionalFormatting sqref="B161">
    <cfRule type="duplicateValues" dxfId="16" priority="280"/>
  </conditionalFormatting>
  <conditionalFormatting sqref="B162">
    <cfRule type="duplicateValues" dxfId="15" priority="281"/>
  </conditionalFormatting>
  <conditionalFormatting sqref="B171">
    <cfRule type="duplicateValues" dxfId="14" priority="282"/>
  </conditionalFormatting>
  <conditionalFormatting sqref="B172">
    <cfRule type="duplicateValues" dxfId="13" priority="283"/>
  </conditionalFormatting>
  <conditionalFormatting sqref="B173">
    <cfRule type="duplicateValues" dxfId="12" priority="284"/>
  </conditionalFormatting>
  <conditionalFormatting sqref="B174">
    <cfRule type="duplicateValues" dxfId="11" priority="285"/>
  </conditionalFormatting>
  <conditionalFormatting sqref="B175">
    <cfRule type="duplicateValues" dxfId="10" priority="286"/>
  </conditionalFormatting>
  <conditionalFormatting sqref="B176">
    <cfRule type="duplicateValues" dxfId="9" priority="287"/>
  </conditionalFormatting>
  <conditionalFormatting sqref="B177">
    <cfRule type="duplicateValues" dxfId="8" priority="288"/>
  </conditionalFormatting>
  <conditionalFormatting sqref="B178">
    <cfRule type="duplicateValues" dxfId="7" priority="289"/>
  </conditionalFormatting>
  <conditionalFormatting sqref="B179">
    <cfRule type="duplicateValues" dxfId="6" priority="290"/>
  </conditionalFormatting>
  <conditionalFormatting sqref="B180">
    <cfRule type="duplicateValues" dxfId="5" priority="291"/>
  </conditionalFormatting>
  <conditionalFormatting sqref="B181">
    <cfRule type="duplicateValues" dxfId="4" priority="292"/>
  </conditionalFormatting>
  <conditionalFormatting sqref="B182">
    <cfRule type="duplicateValues" dxfId="3" priority="293"/>
  </conditionalFormatting>
  <conditionalFormatting sqref="B183">
    <cfRule type="duplicateValues" dxfId="2" priority="294"/>
  </conditionalFormatting>
  <conditionalFormatting sqref="B88">
    <cfRule type="duplicateValues" dxfId="1" priority="295"/>
  </conditionalFormatting>
  <conditionalFormatting sqref="B103">
    <cfRule type="duplicateValues" dxfId="0" priority="296"/>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기업리스트</vt:lpstr>
      <vt:lpstr>Sheet1</vt:lpstr>
    </vt:vector>
  </TitlesOfParts>
  <Company>인크루트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전략사업팀인턴2</dc:creator>
  <cp:lastModifiedBy>김근화님</cp:lastModifiedBy>
  <dcterms:created xsi:type="dcterms:W3CDTF">2016-08-26T01:38:14Z</dcterms:created>
  <dcterms:modified xsi:type="dcterms:W3CDTF">2016-09-11T04:08:43Z</dcterms:modified>
</cp:coreProperties>
</file>